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75" yWindow="315" windowWidth="17895" windowHeight="952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4" i="1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<sst xmlns="http://schemas.openxmlformats.org/spreadsheetml/2006/main" count="3" uniqueCount="3">
  <si>
    <t>Napi sugárzási energia (Wh/nap)</t>
  </si>
  <si>
    <t>Havi</t>
  </si>
  <si>
    <t>max.-ok [Wh/nap]</t>
  </si>
</sst>
</file>

<file path=xl/styles.xml><?xml version="1.0" encoding="utf-8"?>
<styleSheet xmlns="http://schemas.openxmlformats.org/spreadsheetml/2006/main">
  <numFmts count="1">
    <numFmt numFmtId="164" formatCode="m\.\ d\.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CF6DC"/>
      <color rgb="FFFAEDB8"/>
      <color rgb="FFFBF3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2004</a:t>
            </a:r>
            <a:r>
              <a:rPr lang="hu-HU" baseline="0"/>
              <a:t> napi sugárzási energia adatai</a:t>
            </a:r>
          </a:p>
        </c:rich>
      </c:tx>
      <c:layout>
        <c:manualLayout>
          <c:xMode val="edge"/>
          <c:yMode val="edge"/>
          <c:x val="0.33515439568994193"/>
          <c:y val="0"/>
        </c:manualLayout>
      </c:layout>
    </c:title>
    <c:plotArea>
      <c:layout/>
      <c:areaChart>
        <c:grouping val="standard"/>
        <c:ser>
          <c:idx val="0"/>
          <c:order val="0"/>
          <c:spPr>
            <a:solidFill>
              <a:srgbClr val="FCF6DC">
                <a:alpha val="74902"/>
              </a:srgbClr>
            </a:solidFill>
            <a:ln w="19050" cmpd="sng">
              <a:solidFill>
                <a:schemeClr val="tx2">
                  <a:lumMod val="60000"/>
                  <a:lumOff val="40000"/>
                </a:schemeClr>
              </a:solidFill>
              <a:miter lim="800000"/>
            </a:ln>
          </c:spPr>
          <c:cat>
            <c:numRef>
              <c:f>Munka1!$C$2:$C$367</c:f>
              <c:numCache>
                <c:formatCode>m\.\ d\.</c:formatCod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numCache>
            </c:numRef>
          </c:cat>
          <c:val>
            <c:numRef>
              <c:f>Munka1!$D$2:$D$367</c:f>
              <c:numCache>
                <c:formatCode>General</c:formatCode>
                <c:ptCount val="366"/>
                <c:pt idx="0">
                  <c:v>161</c:v>
                </c:pt>
                <c:pt idx="1">
                  <c:v>381</c:v>
                </c:pt>
                <c:pt idx="2">
                  <c:v>468</c:v>
                </c:pt>
                <c:pt idx="3">
                  <c:v>462</c:v>
                </c:pt>
                <c:pt idx="4">
                  <c:v>459</c:v>
                </c:pt>
                <c:pt idx="5">
                  <c:v>4532</c:v>
                </c:pt>
                <c:pt idx="6">
                  <c:v>441</c:v>
                </c:pt>
                <c:pt idx="7">
                  <c:v>679</c:v>
                </c:pt>
                <c:pt idx="8">
                  <c:v>395</c:v>
                </c:pt>
                <c:pt idx="9">
                  <c:v>751</c:v>
                </c:pt>
                <c:pt idx="10">
                  <c:v>385</c:v>
                </c:pt>
                <c:pt idx="11">
                  <c:v>1760</c:v>
                </c:pt>
                <c:pt idx="12">
                  <c:v>2357</c:v>
                </c:pt>
                <c:pt idx="13">
                  <c:v>4636</c:v>
                </c:pt>
                <c:pt idx="14">
                  <c:v>466</c:v>
                </c:pt>
                <c:pt idx="15">
                  <c:v>3343</c:v>
                </c:pt>
                <c:pt idx="16">
                  <c:v>683</c:v>
                </c:pt>
                <c:pt idx="17">
                  <c:v>2725</c:v>
                </c:pt>
                <c:pt idx="18">
                  <c:v>1213</c:v>
                </c:pt>
                <c:pt idx="19">
                  <c:v>364</c:v>
                </c:pt>
                <c:pt idx="20">
                  <c:v>4379</c:v>
                </c:pt>
                <c:pt idx="21">
                  <c:v>4875</c:v>
                </c:pt>
                <c:pt idx="22">
                  <c:v>4917</c:v>
                </c:pt>
                <c:pt idx="23">
                  <c:v>2698</c:v>
                </c:pt>
                <c:pt idx="24">
                  <c:v>1499</c:v>
                </c:pt>
                <c:pt idx="25">
                  <c:v>537</c:v>
                </c:pt>
                <c:pt idx="26">
                  <c:v>502</c:v>
                </c:pt>
                <c:pt idx="27">
                  <c:v>772</c:v>
                </c:pt>
                <c:pt idx="28">
                  <c:v>2824</c:v>
                </c:pt>
                <c:pt idx="29">
                  <c:v>3989</c:v>
                </c:pt>
                <c:pt idx="30">
                  <c:v>4429</c:v>
                </c:pt>
                <c:pt idx="31">
                  <c:v>3920</c:v>
                </c:pt>
                <c:pt idx="32">
                  <c:v>1252</c:v>
                </c:pt>
                <c:pt idx="33">
                  <c:v>4283</c:v>
                </c:pt>
                <c:pt idx="34">
                  <c:v>478</c:v>
                </c:pt>
                <c:pt idx="35">
                  <c:v>2300</c:v>
                </c:pt>
                <c:pt idx="36">
                  <c:v>2376</c:v>
                </c:pt>
                <c:pt idx="37">
                  <c:v>1098</c:v>
                </c:pt>
                <c:pt idx="38">
                  <c:v>2571</c:v>
                </c:pt>
                <c:pt idx="39">
                  <c:v>3946</c:v>
                </c:pt>
                <c:pt idx="40">
                  <c:v>5507</c:v>
                </c:pt>
                <c:pt idx="41">
                  <c:v>1272</c:v>
                </c:pt>
                <c:pt idx="42">
                  <c:v>5536</c:v>
                </c:pt>
                <c:pt idx="43">
                  <c:v>1497</c:v>
                </c:pt>
                <c:pt idx="44">
                  <c:v>3545</c:v>
                </c:pt>
                <c:pt idx="45">
                  <c:v>6386</c:v>
                </c:pt>
                <c:pt idx="46">
                  <c:v>3009</c:v>
                </c:pt>
                <c:pt idx="47">
                  <c:v>5344</c:v>
                </c:pt>
                <c:pt idx="48">
                  <c:v>1378</c:v>
                </c:pt>
                <c:pt idx="49">
                  <c:v>1694</c:v>
                </c:pt>
                <c:pt idx="50">
                  <c:v>6137</c:v>
                </c:pt>
                <c:pt idx="51">
                  <c:v>6220</c:v>
                </c:pt>
                <c:pt idx="52">
                  <c:v>235</c:v>
                </c:pt>
                <c:pt idx="53">
                  <c:v>264</c:v>
                </c:pt>
                <c:pt idx="54">
                  <c:v>467</c:v>
                </c:pt>
                <c:pt idx="55">
                  <c:v>6196</c:v>
                </c:pt>
                <c:pt idx="56">
                  <c:v>1248</c:v>
                </c:pt>
                <c:pt idx="57">
                  <c:v>1842</c:v>
                </c:pt>
                <c:pt idx="58">
                  <c:v>1403</c:v>
                </c:pt>
                <c:pt idx="59">
                  <c:v>1625</c:v>
                </c:pt>
                <c:pt idx="60">
                  <c:v>1990</c:v>
                </c:pt>
                <c:pt idx="61">
                  <c:v>3981</c:v>
                </c:pt>
                <c:pt idx="62">
                  <c:v>2377</c:v>
                </c:pt>
                <c:pt idx="63">
                  <c:v>1864</c:v>
                </c:pt>
                <c:pt idx="64">
                  <c:v>1282</c:v>
                </c:pt>
                <c:pt idx="65">
                  <c:v>7070</c:v>
                </c:pt>
                <c:pt idx="66">
                  <c:v>791</c:v>
                </c:pt>
                <c:pt idx="67">
                  <c:v>587</c:v>
                </c:pt>
                <c:pt idx="68">
                  <c:v>877</c:v>
                </c:pt>
                <c:pt idx="69">
                  <c:v>673</c:v>
                </c:pt>
                <c:pt idx="70">
                  <c:v>1032</c:v>
                </c:pt>
                <c:pt idx="71">
                  <c:v>3981</c:v>
                </c:pt>
                <c:pt idx="72">
                  <c:v>2377</c:v>
                </c:pt>
                <c:pt idx="73">
                  <c:v>1864</c:v>
                </c:pt>
                <c:pt idx="74">
                  <c:v>6418</c:v>
                </c:pt>
                <c:pt idx="75">
                  <c:v>3574</c:v>
                </c:pt>
                <c:pt idx="76">
                  <c:v>6537</c:v>
                </c:pt>
                <c:pt idx="77">
                  <c:v>6231</c:v>
                </c:pt>
                <c:pt idx="78">
                  <c:v>5643</c:v>
                </c:pt>
                <c:pt idx="79">
                  <c:v>2254</c:v>
                </c:pt>
                <c:pt idx="80">
                  <c:v>2555</c:v>
                </c:pt>
                <c:pt idx="81">
                  <c:v>1718</c:v>
                </c:pt>
                <c:pt idx="82">
                  <c:v>675</c:v>
                </c:pt>
                <c:pt idx="83">
                  <c:v>484</c:v>
                </c:pt>
                <c:pt idx="84">
                  <c:v>618</c:v>
                </c:pt>
                <c:pt idx="85">
                  <c:v>973</c:v>
                </c:pt>
                <c:pt idx="86">
                  <c:v>1027</c:v>
                </c:pt>
                <c:pt idx="87">
                  <c:v>1609</c:v>
                </c:pt>
                <c:pt idx="88">
                  <c:v>2898</c:v>
                </c:pt>
                <c:pt idx="89">
                  <c:v>3526</c:v>
                </c:pt>
                <c:pt idx="90">
                  <c:v>3185</c:v>
                </c:pt>
                <c:pt idx="91">
                  <c:v>1526</c:v>
                </c:pt>
                <c:pt idx="92">
                  <c:v>7250</c:v>
                </c:pt>
                <c:pt idx="93">
                  <c:v>3778</c:v>
                </c:pt>
                <c:pt idx="94">
                  <c:v>3442</c:v>
                </c:pt>
                <c:pt idx="95">
                  <c:v>1943</c:v>
                </c:pt>
                <c:pt idx="96">
                  <c:v>3421</c:v>
                </c:pt>
                <c:pt idx="97">
                  <c:v>2103</c:v>
                </c:pt>
                <c:pt idx="98">
                  <c:v>3456</c:v>
                </c:pt>
                <c:pt idx="99">
                  <c:v>4254</c:v>
                </c:pt>
                <c:pt idx="100">
                  <c:v>1588</c:v>
                </c:pt>
                <c:pt idx="101">
                  <c:v>2109</c:v>
                </c:pt>
                <c:pt idx="102">
                  <c:v>3361</c:v>
                </c:pt>
                <c:pt idx="103">
                  <c:v>1430</c:v>
                </c:pt>
                <c:pt idx="104">
                  <c:v>1290</c:v>
                </c:pt>
                <c:pt idx="105">
                  <c:v>5619</c:v>
                </c:pt>
                <c:pt idx="106">
                  <c:v>4231</c:v>
                </c:pt>
                <c:pt idx="107">
                  <c:v>635</c:v>
                </c:pt>
                <c:pt idx="108">
                  <c:v>1424</c:v>
                </c:pt>
                <c:pt idx="109">
                  <c:v>2782</c:v>
                </c:pt>
                <c:pt idx="110">
                  <c:v>3399</c:v>
                </c:pt>
                <c:pt idx="111">
                  <c:v>5782</c:v>
                </c:pt>
                <c:pt idx="112">
                  <c:v>5665</c:v>
                </c:pt>
                <c:pt idx="113">
                  <c:v>6125</c:v>
                </c:pt>
                <c:pt idx="114">
                  <c:v>1219</c:v>
                </c:pt>
                <c:pt idx="115">
                  <c:v>2802</c:v>
                </c:pt>
                <c:pt idx="116">
                  <c:v>3943</c:v>
                </c:pt>
                <c:pt idx="117">
                  <c:v>6431</c:v>
                </c:pt>
                <c:pt idx="118">
                  <c:v>6961</c:v>
                </c:pt>
                <c:pt idx="119">
                  <c:v>6073</c:v>
                </c:pt>
                <c:pt idx="120">
                  <c:v>5520</c:v>
                </c:pt>
                <c:pt idx="121">
                  <c:v>5119</c:v>
                </c:pt>
                <c:pt idx="122">
                  <c:v>4317</c:v>
                </c:pt>
                <c:pt idx="123">
                  <c:v>7061</c:v>
                </c:pt>
                <c:pt idx="124">
                  <c:v>4290</c:v>
                </c:pt>
                <c:pt idx="125">
                  <c:v>5759</c:v>
                </c:pt>
                <c:pt idx="126">
                  <c:v>2323</c:v>
                </c:pt>
                <c:pt idx="127">
                  <c:v>1660</c:v>
                </c:pt>
                <c:pt idx="128">
                  <c:v>3080</c:v>
                </c:pt>
                <c:pt idx="129">
                  <c:v>5402</c:v>
                </c:pt>
                <c:pt idx="130">
                  <c:v>6253</c:v>
                </c:pt>
                <c:pt idx="131">
                  <c:v>6538</c:v>
                </c:pt>
                <c:pt idx="132">
                  <c:v>6055</c:v>
                </c:pt>
                <c:pt idx="133">
                  <c:v>4428</c:v>
                </c:pt>
                <c:pt idx="134">
                  <c:v>3476</c:v>
                </c:pt>
                <c:pt idx="135">
                  <c:v>7344</c:v>
                </c:pt>
                <c:pt idx="136">
                  <c:v>3260</c:v>
                </c:pt>
                <c:pt idx="137">
                  <c:v>5530</c:v>
                </c:pt>
                <c:pt idx="138">
                  <c:v>6953</c:v>
                </c:pt>
                <c:pt idx="139">
                  <c:v>6572</c:v>
                </c:pt>
                <c:pt idx="140">
                  <c:v>7432</c:v>
                </c:pt>
                <c:pt idx="141">
                  <c:v>5714</c:v>
                </c:pt>
                <c:pt idx="142">
                  <c:v>3067</c:v>
                </c:pt>
                <c:pt idx="143">
                  <c:v>5418</c:v>
                </c:pt>
                <c:pt idx="144">
                  <c:v>5650</c:v>
                </c:pt>
                <c:pt idx="145">
                  <c:v>4981</c:v>
                </c:pt>
                <c:pt idx="146">
                  <c:v>6087</c:v>
                </c:pt>
                <c:pt idx="147">
                  <c:v>5634</c:v>
                </c:pt>
                <c:pt idx="148">
                  <c:v>3428</c:v>
                </c:pt>
                <c:pt idx="149">
                  <c:v>3179</c:v>
                </c:pt>
                <c:pt idx="150">
                  <c:v>7402</c:v>
                </c:pt>
                <c:pt idx="151">
                  <c:v>6891</c:v>
                </c:pt>
                <c:pt idx="152">
                  <c:v>5930</c:v>
                </c:pt>
                <c:pt idx="153">
                  <c:v>4012</c:v>
                </c:pt>
                <c:pt idx="154">
                  <c:v>1770</c:v>
                </c:pt>
                <c:pt idx="155">
                  <c:v>3885</c:v>
                </c:pt>
                <c:pt idx="156">
                  <c:v>3033</c:v>
                </c:pt>
                <c:pt idx="157">
                  <c:v>4526</c:v>
                </c:pt>
                <c:pt idx="158">
                  <c:v>5091</c:v>
                </c:pt>
                <c:pt idx="159">
                  <c:v>7251</c:v>
                </c:pt>
                <c:pt idx="160">
                  <c:v>6626</c:v>
                </c:pt>
                <c:pt idx="161">
                  <c:v>5264</c:v>
                </c:pt>
                <c:pt idx="162">
                  <c:v>4690</c:v>
                </c:pt>
                <c:pt idx="163">
                  <c:v>6075</c:v>
                </c:pt>
                <c:pt idx="164">
                  <c:v>3038</c:v>
                </c:pt>
                <c:pt idx="165">
                  <c:v>6610</c:v>
                </c:pt>
                <c:pt idx="166">
                  <c:v>3905</c:v>
                </c:pt>
                <c:pt idx="167">
                  <c:v>4290</c:v>
                </c:pt>
                <c:pt idx="168">
                  <c:v>5650</c:v>
                </c:pt>
                <c:pt idx="169">
                  <c:v>6085</c:v>
                </c:pt>
                <c:pt idx="170">
                  <c:v>5464</c:v>
                </c:pt>
                <c:pt idx="171">
                  <c:v>4686</c:v>
                </c:pt>
                <c:pt idx="172">
                  <c:v>6185</c:v>
                </c:pt>
                <c:pt idx="173">
                  <c:v>7100</c:v>
                </c:pt>
                <c:pt idx="174">
                  <c:v>6850</c:v>
                </c:pt>
                <c:pt idx="175">
                  <c:v>6205</c:v>
                </c:pt>
                <c:pt idx="176">
                  <c:v>1368</c:v>
                </c:pt>
                <c:pt idx="177">
                  <c:v>7232</c:v>
                </c:pt>
                <c:pt idx="178">
                  <c:v>5726</c:v>
                </c:pt>
                <c:pt idx="179">
                  <c:v>6901</c:v>
                </c:pt>
                <c:pt idx="180">
                  <c:v>4669</c:v>
                </c:pt>
                <c:pt idx="181">
                  <c:v>5877</c:v>
                </c:pt>
                <c:pt idx="182">
                  <c:v>6813</c:v>
                </c:pt>
                <c:pt idx="183">
                  <c:v>1551</c:v>
                </c:pt>
                <c:pt idx="184">
                  <c:v>7259</c:v>
                </c:pt>
                <c:pt idx="185">
                  <c:v>7039</c:v>
                </c:pt>
                <c:pt idx="186">
                  <c:v>7117</c:v>
                </c:pt>
                <c:pt idx="187">
                  <c:v>5395</c:v>
                </c:pt>
                <c:pt idx="188">
                  <c:v>3949</c:v>
                </c:pt>
                <c:pt idx="189">
                  <c:v>5839</c:v>
                </c:pt>
                <c:pt idx="190">
                  <c:v>4844</c:v>
                </c:pt>
                <c:pt idx="191">
                  <c:v>7397</c:v>
                </c:pt>
                <c:pt idx="192">
                  <c:v>5404</c:v>
                </c:pt>
                <c:pt idx="193">
                  <c:v>6399</c:v>
                </c:pt>
                <c:pt idx="194">
                  <c:v>6700</c:v>
                </c:pt>
                <c:pt idx="195">
                  <c:v>5776</c:v>
                </c:pt>
                <c:pt idx="196">
                  <c:v>3065</c:v>
                </c:pt>
                <c:pt idx="197">
                  <c:v>3620</c:v>
                </c:pt>
                <c:pt idx="198">
                  <c:v>6281</c:v>
                </c:pt>
                <c:pt idx="199">
                  <c:v>6814</c:v>
                </c:pt>
                <c:pt idx="200">
                  <c:v>6281</c:v>
                </c:pt>
                <c:pt idx="201">
                  <c:v>6728</c:v>
                </c:pt>
                <c:pt idx="202">
                  <c:v>6858</c:v>
                </c:pt>
                <c:pt idx="203">
                  <c:v>6534</c:v>
                </c:pt>
                <c:pt idx="204">
                  <c:v>7203</c:v>
                </c:pt>
                <c:pt idx="205">
                  <c:v>6741</c:v>
                </c:pt>
                <c:pt idx="206">
                  <c:v>5704</c:v>
                </c:pt>
                <c:pt idx="207">
                  <c:v>1397</c:v>
                </c:pt>
                <c:pt idx="208">
                  <c:v>2122</c:v>
                </c:pt>
                <c:pt idx="209">
                  <c:v>1157</c:v>
                </c:pt>
                <c:pt idx="210">
                  <c:v>3632</c:v>
                </c:pt>
                <c:pt idx="211">
                  <c:v>2409</c:v>
                </c:pt>
                <c:pt idx="212">
                  <c:v>5522</c:v>
                </c:pt>
                <c:pt idx="213">
                  <c:v>6022</c:v>
                </c:pt>
                <c:pt idx="214">
                  <c:v>7036</c:v>
                </c:pt>
                <c:pt idx="215">
                  <c:v>6546</c:v>
                </c:pt>
                <c:pt idx="216">
                  <c:v>6938</c:v>
                </c:pt>
                <c:pt idx="217">
                  <c:v>5648</c:v>
                </c:pt>
                <c:pt idx="218">
                  <c:v>7199</c:v>
                </c:pt>
                <c:pt idx="219">
                  <c:v>3997</c:v>
                </c:pt>
                <c:pt idx="220">
                  <c:v>4925</c:v>
                </c:pt>
                <c:pt idx="221">
                  <c:v>7044</c:v>
                </c:pt>
                <c:pt idx="222">
                  <c:v>6147</c:v>
                </c:pt>
                <c:pt idx="223">
                  <c:v>5781</c:v>
                </c:pt>
                <c:pt idx="224">
                  <c:v>6459</c:v>
                </c:pt>
                <c:pt idx="225">
                  <c:v>3819</c:v>
                </c:pt>
                <c:pt idx="226">
                  <c:v>3882</c:v>
                </c:pt>
                <c:pt idx="227">
                  <c:v>7598</c:v>
                </c:pt>
                <c:pt idx="228">
                  <c:v>7284</c:v>
                </c:pt>
                <c:pt idx="229">
                  <c:v>7015</c:v>
                </c:pt>
                <c:pt idx="230">
                  <c:v>6981</c:v>
                </c:pt>
                <c:pt idx="231">
                  <c:v>6681</c:v>
                </c:pt>
                <c:pt idx="232">
                  <c:v>6401</c:v>
                </c:pt>
                <c:pt idx="233">
                  <c:v>5955</c:v>
                </c:pt>
                <c:pt idx="234">
                  <c:v>1871</c:v>
                </c:pt>
                <c:pt idx="235">
                  <c:v>6192</c:v>
                </c:pt>
                <c:pt idx="236">
                  <c:v>6286</c:v>
                </c:pt>
                <c:pt idx="237">
                  <c:v>4148</c:v>
                </c:pt>
                <c:pt idx="238">
                  <c:v>1726</c:v>
                </c:pt>
                <c:pt idx="239">
                  <c:v>5766</c:v>
                </c:pt>
                <c:pt idx="240">
                  <c:v>6756</c:v>
                </c:pt>
                <c:pt idx="241">
                  <c:v>7089</c:v>
                </c:pt>
                <c:pt idx="242">
                  <c:v>5994</c:v>
                </c:pt>
                <c:pt idx="243">
                  <c:v>5691</c:v>
                </c:pt>
                <c:pt idx="244">
                  <c:v>3664</c:v>
                </c:pt>
                <c:pt idx="245">
                  <c:v>5241</c:v>
                </c:pt>
                <c:pt idx="246">
                  <c:v>4669</c:v>
                </c:pt>
                <c:pt idx="247">
                  <c:v>6315</c:v>
                </c:pt>
                <c:pt idx="248">
                  <c:v>4311</c:v>
                </c:pt>
                <c:pt idx="249">
                  <c:v>6614</c:v>
                </c:pt>
                <c:pt idx="250">
                  <c:v>6866</c:v>
                </c:pt>
                <c:pt idx="251">
                  <c:v>6485</c:v>
                </c:pt>
                <c:pt idx="252">
                  <c:v>7158</c:v>
                </c:pt>
                <c:pt idx="253">
                  <c:v>6963</c:v>
                </c:pt>
                <c:pt idx="254">
                  <c:v>6988</c:v>
                </c:pt>
                <c:pt idx="255">
                  <c:v>6403</c:v>
                </c:pt>
                <c:pt idx="256">
                  <c:v>6857</c:v>
                </c:pt>
                <c:pt idx="257">
                  <c:v>5702</c:v>
                </c:pt>
                <c:pt idx="258">
                  <c:v>3409</c:v>
                </c:pt>
                <c:pt idx="259">
                  <c:v>2767</c:v>
                </c:pt>
                <c:pt idx="260">
                  <c:v>6528</c:v>
                </c:pt>
                <c:pt idx="261">
                  <c:v>5729</c:v>
                </c:pt>
                <c:pt idx="262">
                  <c:v>3308</c:v>
                </c:pt>
                <c:pt idx="263">
                  <c:v>4096</c:v>
                </c:pt>
                <c:pt idx="264">
                  <c:v>3085</c:v>
                </c:pt>
                <c:pt idx="265">
                  <c:v>5233</c:v>
                </c:pt>
                <c:pt idx="266">
                  <c:v>1078</c:v>
                </c:pt>
                <c:pt idx="267">
                  <c:v>791</c:v>
                </c:pt>
                <c:pt idx="268">
                  <c:v>2313</c:v>
                </c:pt>
                <c:pt idx="269">
                  <c:v>2536</c:v>
                </c:pt>
                <c:pt idx="270">
                  <c:v>1096</c:v>
                </c:pt>
                <c:pt idx="271">
                  <c:v>3308</c:v>
                </c:pt>
                <c:pt idx="272">
                  <c:v>6485</c:v>
                </c:pt>
                <c:pt idx="273">
                  <c:v>7158</c:v>
                </c:pt>
                <c:pt idx="274">
                  <c:v>5521</c:v>
                </c:pt>
                <c:pt idx="275">
                  <c:v>5631</c:v>
                </c:pt>
                <c:pt idx="276">
                  <c:v>5779</c:v>
                </c:pt>
                <c:pt idx="277">
                  <c:v>4901</c:v>
                </c:pt>
                <c:pt idx="278">
                  <c:v>5682</c:v>
                </c:pt>
                <c:pt idx="279">
                  <c:v>6328</c:v>
                </c:pt>
                <c:pt idx="280">
                  <c:v>4573</c:v>
                </c:pt>
                <c:pt idx="281">
                  <c:v>5792</c:v>
                </c:pt>
                <c:pt idx="282">
                  <c:v>1465</c:v>
                </c:pt>
                <c:pt idx="283">
                  <c:v>419</c:v>
                </c:pt>
                <c:pt idx="284">
                  <c:v>3879</c:v>
                </c:pt>
                <c:pt idx="285">
                  <c:v>2881</c:v>
                </c:pt>
                <c:pt idx="286">
                  <c:v>2408</c:v>
                </c:pt>
                <c:pt idx="287">
                  <c:v>466</c:v>
                </c:pt>
                <c:pt idx="288">
                  <c:v>358</c:v>
                </c:pt>
                <c:pt idx="289">
                  <c:v>390</c:v>
                </c:pt>
                <c:pt idx="290">
                  <c:v>453</c:v>
                </c:pt>
                <c:pt idx="291">
                  <c:v>5008</c:v>
                </c:pt>
                <c:pt idx="292">
                  <c:v>3941</c:v>
                </c:pt>
                <c:pt idx="293">
                  <c:v>5150</c:v>
                </c:pt>
                <c:pt idx="294">
                  <c:v>508</c:v>
                </c:pt>
                <c:pt idx="295">
                  <c:v>419</c:v>
                </c:pt>
                <c:pt idx="296">
                  <c:v>781</c:v>
                </c:pt>
                <c:pt idx="297">
                  <c:v>959</c:v>
                </c:pt>
                <c:pt idx="298">
                  <c:v>1023</c:v>
                </c:pt>
                <c:pt idx="299">
                  <c:v>1119</c:v>
                </c:pt>
                <c:pt idx="300">
                  <c:v>1728</c:v>
                </c:pt>
                <c:pt idx="301">
                  <c:v>3620</c:v>
                </c:pt>
                <c:pt idx="302">
                  <c:v>3822</c:v>
                </c:pt>
                <c:pt idx="303">
                  <c:v>1661</c:v>
                </c:pt>
                <c:pt idx="304">
                  <c:v>976</c:v>
                </c:pt>
                <c:pt idx="305">
                  <c:v>2184</c:v>
                </c:pt>
                <c:pt idx="306">
                  <c:v>2494</c:v>
                </c:pt>
                <c:pt idx="307">
                  <c:v>2515</c:v>
                </c:pt>
                <c:pt idx="308">
                  <c:v>4396</c:v>
                </c:pt>
                <c:pt idx="309">
                  <c:v>5037</c:v>
                </c:pt>
                <c:pt idx="310">
                  <c:v>3898</c:v>
                </c:pt>
                <c:pt idx="311">
                  <c:v>5392</c:v>
                </c:pt>
                <c:pt idx="312">
                  <c:v>806</c:v>
                </c:pt>
                <c:pt idx="313">
                  <c:v>257</c:v>
                </c:pt>
                <c:pt idx="314">
                  <c:v>4956</c:v>
                </c:pt>
                <c:pt idx="315">
                  <c:v>3157</c:v>
                </c:pt>
                <c:pt idx="316">
                  <c:v>2130</c:v>
                </c:pt>
                <c:pt idx="317">
                  <c:v>220</c:v>
                </c:pt>
                <c:pt idx="318">
                  <c:v>676</c:v>
                </c:pt>
                <c:pt idx="319">
                  <c:v>505</c:v>
                </c:pt>
                <c:pt idx="320">
                  <c:v>1865</c:v>
                </c:pt>
                <c:pt idx="321">
                  <c:v>1596</c:v>
                </c:pt>
                <c:pt idx="322">
                  <c:v>1741</c:v>
                </c:pt>
                <c:pt idx="323">
                  <c:v>513</c:v>
                </c:pt>
                <c:pt idx="324">
                  <c:v>2737</c:v>
                </c:pt>
                <c:pt idx="325">
                  <c:v>4755</c:v>
                </c:pt>
                <c:pt idx="326">
                  <c:v>852</c:v>
                </c:pt>
                <c:pt idx="327">
                  <c:v>965</c:v>
                </c:pt>
                <c:pt idx="328">
                  <c:v>4997</c:v>
                </c:pt>
                <c:pt idx="329">
                  <c:v>4676</c:v>
                </c:pt>
                <c:pt idx="330">
                  <c:v>4319</c:v>
                </c:pt>
                <c:pt idx="331">
                  <c:v>1075</c:v>
                </c:pt>
                <c:pt idx="332">
                  <c:v>1236</c:v>
                </c:pt>
                <c:pt idx="333">
                  <c:v>453</c:v>
                </c:pt>
                <c:pt idx="334">
                  <c:v>626</c:v>
                </c:pt>
                <c:pt idx="335">
                  <c:v>341</c:v>
                </c:pt>
                <c:pt idx="336">
                  <c:v>404</c:v>
                </c:pt>
                <c:pt idx="337">
                  <c:v>580</c:v>
                </c:pt>
                <c:pt idx="338">
                  <c:v>3005</c:v>
                </c:pt>
                <c:pt idx="339">
                  <c:v>2997</c:v>
                </c:pt>
                <c:pt idx="340">
                  <c:v>1309</c:v>
                </c:pt>
                <c:pt idx="341">
                  <c:v>3763</c:v>
                </c:pt>
                <c:pt idx="342">
                  <c:v>288</c:v>
                </c:pt>
                <c:pt idx="343">
                  <c:v>1036</c:v>
                </c:pt>
                <c:pt idx="344">
                  <c:v>324</c:v>
                </c:pt>
                <c:pt idx="345">
                  <c:v>328</c:v>
                </c:pt>
                <c:pt idx="346">
                  <c:v>234</c:v>
                </c:pt>
                <c:pt idx="347">
                  <c:v>307</c:v>
                </c:pt>
                <c:pt idx="348">
                  <c:v>189</c:v>
                </c:pt>
                <c:pt idx="349">
                  <c:v>123</c:v>
                </c:pt>
                <c:pt idx="350">
                  <c:v>147</c:v>
                </c:pt>
                <c:pt idx="351">
                  <c:v>190</c:v>
                </c:pt>
                <c:pt idx="352">
                  <c:v>923</c:v>
                </c:pt>
                <c:pt idx="353">
                  <c:v>4381</c:v>
                </c:pt>
                <c:pt idx="354">
                  <c:v>2601</c:v>
                </c:pt>
                <c:pt idx="355">
                  <c:v>4178</c:v>
                </c:pt>
                <c:pt idx="356">
                  <c:v>3698</c:v>
                </c:pt>
                <c:pt idx="357">
                  <c:v>548</c:v>
                </c:pt>
                <c:pt idx="358">
                  <c:v>351</c:v>
                </c:pt>
                <c:pt idx="359">
                  <c:v>751</c:v>
                </c:pt>
                <c:pt idx="360">
                  <c:v>280</c:v>
                </c:pt>
                <c:pt idx="361">
                  <c:v>238</c:v>
                </c:pt>
                <c:pt idx="362">
                  <c:v>723</c:v>
                </c:pt>
                <c:pt idx="363">
                  <c:v>2154</c:v>
                </c:pt>
                <c:pt idx="364">
                  <c:v>3369</c:v>
                </c:pt>
                <c:pt idx="365">
                  <c:v>3287</c:v>
                </c:pt>
              </c:numCache>
            </c:numRef>
          </c:val>
        </c:ser>
        <c:dLbls/>
        <c:axId val="59794560"/>
        <c:axId val="59888000"/>
      </c:areaChart>
      <c:dateAx>
        <c:axId val="59794560"/>
        <c:scaling>
          <c:orientation val="minMax"/>
          <c:max val="38352"/>
          <c:min val="37987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sz="1100"/>
                  <a:t>Hónap, Nap</a:t>
                </a:r>
              </a:p>
            </c:rich>
          </c:tx>
          <c:layout/>
        </c:title>
        <c:numFmt formatCode="m\.\ d\." sourceLinked="0"/>
        <c:tickLblPos val="nextTo"/>
        <c:spPr>
          <a:noFill/>
          <a:ln w="5080"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9888000"/>
        <c:crosses val="autoZero"/>
        <c:auto val="1"/>
        <c:lblOffset val="100"/>
        <c:baseTimeUnit val="days"/>
        <c:majorUnit val="14"/>
        <c:majorTimeUnit val="days"/>
      </c:dateAx>
      <c:valAx>
        <c:axId val="59888000"/>
        <c:scaling>
          <c:orientation val="minMax"/>
          <c:max val="8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 sz="1100"/>
                  <a:t>NApi</a:t>
                </a:r>
                <a:r>
                  <a:rPr lang="hu-HU" sz="1100" baseline="0"/>
                  <a:t> sugárzási energia (Wh/nap)</a:t>
                </a:r>
              </a:p>
            </c:rich>
          </c:tx>
          <c:layout/>
        </c:title>
        <c:numFmt formatCode="General" sourceLinked="1"/>
        <c:tickLblPos val="nextTo"/>
        <c:crossAx val="5979456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0</xdr:rowOff>
    </xdr:from>
    <xdr:to>
      <xdr:col>20</xdr:col>
      <xdr:colOff>0</xdr:colOff>
      <xdr:row>31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>
      <selection activeCell="D1" sqref="D1"/>
    </sheetView>
  </sheetViews>
  <sheetFormatPr defaultRowHeight="15"/>
  <cols>
    <col min="2" max="2" width="10.5703125" customWidth="1"/>
    <col min="4" max="4" width="14.28515625" customWidth="1"/>
  </cols>
  <sheetData>
    <row r="1" spans="1:4" ht="51" customHeight="1">
      <c r="B1">
        <v>2004</v>
      </c>
      <c r="D1" s="3" t="s">
        <v>0</v>
      </c>
    </row>
    <row r="2" spans="1:4" ht="30.75" customHeight="1">
      <c r="A2" s="5" t="s">
        <v>1</v>
      </c>
      <c r="B2" s="4" t="s">
        <v>2</v>
      </c>
      <c r="C2" s="2">
        <v>37987</v>
      </c>
      <c r="D2" s="1">
        <v>161</v>
      </c>
    </row>
    <row r="3" spans="1:4">
      <c r="A3">
        <v>1</v>
      </c>
      <c r="B3" s="1">
        <f>MAX(D2:D32)</f>
        <v>4917</v>
      </c>
      <c r="C3" s="2">
        <v>37988</v>
      </c>
      <c r="D3" s="1">
        <v>381</v>
      </c>
    </row>
    <row r="4" spans="1:4">
      <c r="A4">
        <v>2</v>
      </c>
      <c r="B4" s="1">
        <f>MAX(D33:D61)</f>
        <v>6386</v>
      </c>
      <c r="C4" s="2">
        <v>37989</v>
      </c>
      <c r="D4" s="1">
        <v>468</v>
      </c>
    </row>
    <row r="5" spans="1:4">
      <c r="A5">
        <v>3</v>
      </c>
      <c r="B5" s="1">
        <f>MAX(D62:D93)</f>
        <v>7070</v>
      </c>
      <c r="C5" s="2">
        <v>37990</v>
      </c>
      <c r="D5" s="1">
        <v>462</v>
      </c>
    </row>
    <row r="6" spans="1:4">
      <c r="A6">
        <v>4</v>
      </c>
      <c r="B6" s="1">
        <f>MAX(D93:D122)</f>
        <v>7250</v>
      </c>
      <c r="C6" s="2">
        <v>37991</v>
      </c>
      <c r="D6" s="1">
        <v>459</v>
      </c>
    </row>
    <row r="7" spans="1:4">
      <c r="A7">
        <v>5</v>
      </c>
      <c r="B7" s="1">
        <f>MAX(D123:D153)</f>
        <v>7432</v>
      </c>
      <c r="C7" s="2">
        <v>37992</v>
      </c>
      <c r="D7" s="1">
        <v>4532</v>
      </c>
    </row>
    <row r="8" spans="1:4">
      <c r="A8">
        <v>6</v>
      </c>
      <c r="B8" s="1">
        <f>MAX(D154:D183)</f>
        <v>7251</v>
      </c>
      <c r="C8" s="2">
        <v>37993</v>
      </c>
      <c r="D8" s="1">
        <v>441</v>
      </c>
    </row>
    <row r="9" spans="1:4">
      <c r="A9">
        <v>7</v>
      </c>
      <c r="B9" s="1">
        <f>MAX(D184:D214)</f>
        <v>7397</v>
      </c>
      <c r="C9" s="2">
        <v>37994</v>
      </c>
      <c r="D9" s="1">
        <v>679</v>
      </c>
    </row>
    <row r="10" spans="1:4">
      <c r="A10">
        <v>8</v>
      </c>
      <c r="B10" s="1">
        <f>MAX(D45:D215)</f>
        <v>7432</v>
      </c>
      <c r="C10" s="2">
        <v>37995</v>
      </c>
      <c r="D10" s="1">
        <v>395</v>
      </c>
    </row>
    <row r="11" spans="1:4">
      <c r="A11">
        <v>9</v>
      </c>
      <c r="B11" s="1">
        <f>MAX(D246:D275)</f>
        <v>7158</v>
      </c>
      <c r="C11" s="2">
        <v>37996</v>
      </c>
      <c r="D11" s="1">
        <v>751</v>
      </c>
    </row>
    <row r="12" spans="1:4">
      <c r="A12">
        <v>10</v>
      </c>
      <c r="B12" s="1">
        <f>MAX(D276:D306)</f>
        <v>6328</v>
      </c>
      <c r="C12" s="2">
        <v>37997</v>
      </c>
      <c r="D12" s="1">
        <v>385</v>
      </c>
    </row>
    <row r="13" spans="1:4">
      <c r="A13">
        <v>11</v>
      </c>
      <c r="B13" s="1">
        <f>MAX(D307:D336)</f>
        <v>5392</v>
      </c>
      <c r="C13" s="2">
        <v>37998</v>
      </c>
      <c r="D13" s="1">
        <v>1760</v>
      </c>
    </row>
    <row r="14" spans="1:4">
      <c r="A14">
        <v>12</v>
      </c>
      <c r="B14" s="1">
        <f>MAX(D337:D367)</f>
        <v>4381</v>
      </c>
      <c r="C14" s="2">
        <v>37999</v>
      </c>
      <c r="D14" s="1">
        <v>2357</v>
      </c>
    </row>
    <row r="15" spans="1:4">
      <c r="B15" s="1"/>
      <c r="C15" s="2">
        <v>38000</v>
      </c>
      <c r="D15" s="1">
        <v>4636</v>
      </c>
    </row>
    <row r="16" spans="1:4">
      <c r="B16" s="1"/>
      <c r="C16" s="2">
        <v>38001</v>
      </c>
      <c r="D16" s="1">
        <v>466</v>
      </c>
    </row>
    <row r="17" spans="2:4">
      <c r="B17" s="1"/>
      <c r="C17" s="2">
        <v>38002</v>
      </c>
      <c r="D17" s="1">
        <v>3343</v>
      </c>
    </row>
    <row r="18" spans="2:4">
      <c r="B18" s="1"/>
      <c r="C18" s="2">
        <v>38003</v>
      </c>
      <c r="D18" s="1">
        <v>683</v>
      </c>
    </row>
    <row r="19" spans="2:4">
      <c r="B19" s="1"/>
      <c r="C19" s="2">
        <v>38004</v>
      </c>
      <c r="D19" s="1">
        <v>2725</v>
      </c>
    </row>
    <row r="20" spans="2:4">
      <c r="B20" s="1"/>
      <c r="C20" s="2">
        <v>38005</v>
      </c>
      <c r="D20" s="1">
        <v>1213</v>
      </c>
    </row>
    <row r="21" spans="2:4">
      <c r="B21" s="1"/>
      <c r="C21" s="2">
        <v>38006</v>
      </c>
      <c r="D21" s="1">
        <v>364</v>
      </c>
    </row>
    <row r="22" spans="2:4">
      <c r="B22" s="1"/>
      <c r="C22" s="2">
        <v>38007</v>
      </c>
      <c r="D22" s="1">
        <v>4379</v>
      </c>
    </row>
    <row r="23" spans="2:4">
      <c r="B23" s="1"/>
      <c r="C23" s="2">
        <v>38008</v>
      </c>
      <c r="D23" s="1">
        <v>4875</v>
      </c>
    </row>
    <row r="24" spans="2:4">
      <c r="B24" s="1"/>
      <c r="C24" s="2">
        <v>38009</v>
      </c>
      <c r="D24" s="1">
        <v>4917</v>
      </c>
    </row>
    <row r="25" spans="2:4">
      <c r="B25" s="1"/>
      <c r="C25" s="2">
        <v>38010</v>
      </c>
      <c r="D25" s="1">
        <v>2698</v>
      </c>
    </row>
    <row r="26" spans="2:4">
      <c r="B26" s="1"/>
      <c r="C26" s="2">
        <v>38011</v>
      </c>
      <c r="D26" s="1">
        <v>1499</v>
      </c>
    </row>
    <row r="27" spans="2:4">
      <c r="B27" s="1"/>
      <c r="C27" s="2">
        <v>38012</v>
      </c>
      <c r="D27" s="1">
        <v>537</v>
      </c>
    </row>
    <row r="28" spans="2:4">
      <c r="B28" s="1"/>
      <c r="C28" s="2">
        <v>38013</v>
      </c>
      <c r="D28" s="1">
        <v>502</v>
      </c>
    </row>
    <row r="29" spans="2:4">
      <c r="B29" s="1"/>
      <c r="C29" s="2">
        <v>38014</v>
      </c>
      <c r="D29" s="1">
        <v>772</v>
      </c>
    </row>
    <row r="30" spans="2:4">
      <c r="B30" s="1"/>
      <c r="C30" s="2">
        <v>38015</v>
      </c>
      <c r="D30" s="1">
        <v>2824</v>
      </c>
    </row>
    <row r="31" spans="2:4">
      <c r="B31" s="1"/>
      <c r="C31" s="2">
        <v>38016</v>
      </c>
      <c r="D31" s="1">
        <v>3989</v>
      </c>
    </row>
    <row r="32" spans="2:4">
      <c r="B32" s="1"/>
      <c r="C32" s="2">
        <v>38017</v>
      </c>
      <c r="D32" s="1">
        <v>4429</v>
      </c>
    </row>
    <row r="33" spans="2:4">
      <c r="B33" s="1"/>
      <c r="C33" s="2">
        <v>38018</v>
      </c>
      <c r="D33" s="1">
        <v>3920</v>
      </c>
    </row>
    <row r="34" spans="2:4">
      <c r="B34" s="1"/>
      <c r="C34" s="2">
        <v>38019</v>
      </c>
      <c r="D34" s="1">
        <v>1252</v>
      </c>
    </row>
    <row r="35" spans="2:4">
      <c r="B35" s="1"/>
      <c r="C35" s="2">
        <v>38020</v>
      </c>
      <c r="D35" s="1">
        <v>4283</v>
      </c>
    </row>
    <row r="36" spans="2:4">
      <c r="B36" s="1"/>
      <c r="C36" s="2">
        <v>38021</v>
      </c>
      <c r="D36" s="1">
        <v>478</v>
      </c>
    </row>
    <row r="37" spans="2:4">
      <c r="B37" s="1"/>
      <c r="C37" s="2">
        <v>38022</v>
      </c>
      <c r="D37" s="1">
        <v>2300</v>
      </c>
    </row>
    <row r="38" spans="2:4">
      <c r="B38" s="1"/>
      <c r="C38" s="2">
        <v>38023</v>
      </c>
      <c r="D38" s="1">
        <v>2376</v>
      </c>
    </row>
    <row r="39" spans="2:4">
      <c r="B39" s="1"/>
      <c r="C39" s="2">
        <v>38024</v>
      </c>
      <c r="D39" s="1">
        <v>1098</v>
      </c>
    </row>
    <row r="40" spans="2:4">
      <c r="B40" s="1"/>
      <c r="C40" s="2">
        <v>38025</v>
      </c>
      <c r="D40" s="1">
        <v>2571</v>
      </c>
    </row>
    <row r="41" spans="2:4">
      <c r="B41" s="1"/>
      <c r="C41" s="2">
        <v>38026</v>
      </c>
      <c r="D41" s="1">
        <v>3946</v>
      </c>
    </row>
    <row r="42" spans="2:4">
      <c r="B42" s="1"/>
      <c r="C42" s="2">
        <v>38027</v>
      </c>
      <c r="D42" s="1">
        <v>5507</v>
      </c>
    </row>
    <row r="43" spans="2:4">
      <c r="B43" s="1"/>
      <c r="C43" s="2">
        <v>38028</v>
      </c>
      <c r="D43" s="1">
        <v>1272</v>
      </c>
    </row>
    <row r="44" spans="2:4">
      <c r="B44" s="1"/>
      <c r="C44" s="2">
        <v>38029</v>
      </c>
      <c r="D44" s="1">
        <v>5536</v>
      </c>
    </row>
    <row r="45" spans="2:4">
      <c r="B45" s="1"/>
      <c r="C45" s="2">
        <v>38030</v>
      </c>
      <c r="D45" s="1">
        <v>1497</v>
      </c>
    </row>
    <row r="46" spans="2:4">
      <c r="B46" s="1"/>
      <c r="C46" s="2">
        <v>38031</v>
      </c>
      <c r="D46" s="1">
        <v>3545</v>
      </c>
    </row>
    <row r="47" spans="2:4">
      <c r="B47" s="1"/>
      <c r="C47" s="2">
        <v>38032</v>
      </c>
      <c r="D47" s="1">
        <v>6386</v>
      </c>
    </row>
    <row r="48" spans="2:4">
      <c r="B48" s="1"/>
      <c r="C48" s="2">
        <v>38033</v>
      </c>
      <c r="D48" s="1">
        <v>3009</v>
      </c>
    </row>
    <row r="49" spans="2:4">
      <c r="B49" s="1"/>
      <c r="C49" s="2">
        <v>38034</v>
      </c>
      <c r="D49" s="1">
        <v>5344</v>
      </c>
    </row>
    <row r="50" spans="2:4">
      <c r="B50" s="1"/>
      <c r="C50" s="2">
        <v>38035</v>
      </c>
      <c r="D50" s="1">
        <v>1378</v>
      </c>
    </row>
    <row r="51" spans="2:4">
      <c r="B51" s="1"/>
      <c r="C51" s="2">
        <v>38036</v>
      </c>
      <c r="D51" s="1">
        <v>1694</v>
      </c>
    </row>
    <row r="52" spans="2:4">
      <c r="B52" s="1"/>
      <c r="C52" s="2">
        <v>38037</v>
      </c>
      <c r="D52" s="1">
        <v>6137</v>
      </c>
    </row>
    <row r="53" spans="2:4">
      <c r="B53" s="1"/>
      <c r="C53" s="2">
        <v>38038</v>
      </c>
      <c r="D53" s="1">
        <v>6220</v>
      </c>
    </row>
    <row r="54" spans="2:4">
      <c r="B54" s="1"/>
      <c r="C54" s="2">
        <v>38039</v>
      </c>
      <c r="D54" s="1">
        <v>235</v>
      </c>
    </row>
    <row r="55" spans="2:4">
      <c r="B55" s="1"/>
      <c r="C55" s="2">
        <v>38040</v>
      </c>
      <c r="D55" s="1">
        <v>264</v>
      </c>
    </row>
    <row r="56" spans="2:4">
      <c r="B56" s="1"/>
      <c r="C56" s="2">
        <v>38041</v>
      </c>
      <c r="D56" s="1">
        <v>467</v>
      </c>
    </row>
    <row r="57" spans="2:4">
      <c r="B57" s="1"/>
      <c r="C57" s="2">
        <v>38042</v>
      </c>
      <c r="D57" s="1">
        <v>6196</v>
      </c>
    </row>
    <row r="58" spans="2:4">
      <c r="B58" s="1"/>
      <c r="C58" s="2">
        <v>38043</v>
      </c>
      <c r="D58" s="1">
        <v>1248</v>
      </c>
    </row>
    <row r="59" spans="2:4">
      <c r="B59" s="1"/>
      <c r="C59" s="2">
        <v>38044</v>
      </c>
      <c r="D59" s="1">
        <v>1842</v>
      </c>
    </row>
    <row r="60" spans="2:4">
      <c r="B60" s="1"/>
      <c r="C60" s="2">
        <v>38045</v>
      </c>
      <c r="D60" s="1">
        <v>1403</v>
      </c>
    </row>
    <row r="61" spans="2:4">
      <c r="B61" s="1"/>
      <c r="C61" s="2">
        <v>38046</v>
      </c>
      <c r="D61" s="1">
        <v>1625</v>
      </c>
    </row>
    <row r="62" spans="2:4">
      <c r="B62" s="1"/>
      <c r="C62" s="2">
        <v>38047</v>
      </c>
      <c r="D62" s="1">
        <v>1990</v>
      </c>
    </row>
    <row r="63" spans="2:4">
      <c r="B63" s="1"/>
      <c r="C63" s="2">
        <v>38048</v>
      </c>
      <c r="D63" s="1">
        <v>3981</v>
      </c>
    </row>
    <row r="64" spans="2:4">
      <c r="B64" s="1"/>
      <c r="C64" s="2">
        <v>38049</v>
      </c>
      <c r="D64" s="1">
        <v>2377</v>
      </c>
    </row>
    <row r="65" spans="2:4">
      <c r="B65" s="1"/>
      <c r="C65" s="2">
        <v>38050</v>
      </c>
      <c r="D65" s="1">
        <v>1864</v>
      </c>
    </row>
    <row r="66" spans="2:4">
      <c r="B66" s="1"/>
      <c r="C66" s="2">
        <v>38051</v>
      </c>
      <c r="D66" s="1">
        <v>1282</v>
      </c>
    </row>
    <row r="67" spans="2:4">
      <c r="B67" s="1"/>
      <c r="C67" s="2">
        <v>38052</v>
      </c>
      <c r="D67" s="1">
        <v>7070</v>
      </c>
    </row>
    <row r="68" spans="2:4">
      <c r="B68" s="1"/>
      <c r="C68" s="2">
        <v>38053</v>
      </c>
      <c r="D68" s="1">
        <v>791</v>
      </c>
    </row>
    <row r="69" spans="2:4">
      <c r="B69" s="1"/>
      <c r="C69" s="2">
        <v>38054</v>
      </c>
      <c r="D69" s="1">
        <v>587</v>
      </c>
    </row>
    <row r="70" spans="2:4">
      <c r="B70" s="1"/>
      <c r="C70" s="2">
        <v>38055</v>
      </c>
      <c r="D70" s="1">
        <v>877</v>
      </c>
    </row>
    <row r="71" spans="2:4">
      <c r="B71" s="1"/>
      <c r="C71" s="2">
        <v>38056</v>
      </c>
      <c r="D71" s="1">
        <v>673</v>
      </c>
    </row>
    <row r="72" spans="2:4">
      <c r="B72" s="1"/>
      <c r="C72" s="2">
        <v>38057</v>
      </c>
      <c r="D72" s="1">
        <v>1032</v>
      </c>
    </row>
    <row r="73" spans="2:4">
      <c r="B73" s="1"/>
      <c r="C73" s="2">
        <v>38058</v>
      </c>
      <c r="D73" s="1">
        <v>3981</v>
      </c>
    </row>
    <row r="74" spans="2:4">
      <c r="B74" s="1"/>
      <c r="C74" s="2">
        <v>38059</v>
      </c>
      <c r="D74" s="1">
        <v>2377</v>
      </c>
    </row>
    <row r="75" spans="2:4">
      <c r="B75" s="1"/>
      <c r="C75" s="2">
        <v>38060</v>
      </c>
      <c r="D75" s="1">
        <v>1864</v>
      </c>
    </row>
    <row r="76" spans="2:4">
      <c r="B76" s="1"/>
      <c r="C76" s="2">
        <v>38061</v>
      </c>
      <c r="D76" s="1">
        <v>6418</v>
      </c>
    </row>
    <row r="77" spans="2:4">
      <c r="B77" s="1"/>
      <c r="C77" s="2">
        <v>38062</v>
      </c>
      <c r="D77" s="1">
        <v>3574</v>
      </c>
    </row>
    <row r="78" spans="2:4">
      <c r="B78" s="1"/>
      <c r="C78" s="2">
        <v>38063</v>
      </c>
      <c r="D78" s="1">
        <v>6537</v>
      </c>
    </row>
    <row r="79" spans="2:4">
      <c r="B79" s="1"/>
      <c r="C79" s="2">
        <v>38064</v>
      </c>
      <c r="D79" s="1">
        <v>6231</v>
      </c>
    </row>
    <row r="80" spans="2:4">
      <c r="B80" s="1"/>
      <c r="C80" s="2">
        <v>38065</v>
      </c>
      <c r="D80" s="1">
        <v>5643</v>
      </c>
    </row>
    <row r="81" spans="2:4">
      <c r="B81" s="1"/>
      <c r="C81" s="2">
        <v>38066</v>
      </c>
      <c r="D81" s="1">
        <v>2254</v>
      </c>
    </row>
    <row r="82" spans="2:4">
      <c r="B82" s="1"/>
      <c r="C82" s="2">
        <v>38067</v>
      </c>
      <c r="D82" s="1">
        <v>2555</v>
      </c>
    </row>
    <row r="83" spans="2:4">
      <c r="B83" s="1"/>
      <c r="C83" s="2">
        <v>38068</v>
      </c>
      <c r="D83" s="1">
        <v>1718</v>
      </c>
    </row>
    <row r="84" spans="2:4">
      <c r="B84" s="1"/>
      <c r="C84" s="2">
        <v>38069</v>
      </c>
      <c r="D84" s="1">
        <v>675</v>
      </c>
    </row>
    <row r="85" spans="2:4">
      <c r="B85" s="1"/>
      <c r="C85" s="2">
        <v>38070</v>
      </c>
      <c r="D85" s="1">
        <v>484</v>
      </c>
    </row>
    <row r="86" spans="2:4">
      <c r="B86" s="1"/>
      <c r="C86" s="2">
        <v>38071</v>
      </c>
      <c r="D86" s="1">
        <v>618</v>
      </c>
    </row>
    <row r="87" spans="2:4">
      <c r="B87" s="1"/>
      <c r="C87" s="2">
        <v>38072</v>
      </c>
      <c r="D87" s="1">
        <v>973</v>
      </c>
    </row>
    <row r="88" spans="2:4">
      <c r="B88" s="1"/>
      <c r="C88" s="2">
        <v>38073</v>
      </c>
      <c r="D88" s="1">
        <v>1027</v>
      </c>
    </row>
    <row r="89" spans="2:4">
      <c r="B89" s="1"/>
      <c r="C89" s="2">
        <v>38074</v>
      </c>
      <c r="D89" s="1">
        <v>1609</v>
      </c>
    </row>
    <row r="90" spans="2:4">
      <c r="B90" s="1"/>
      <c r="C90" s="2">
        <v>38075</v>
      </c>
      <c r="D90" s="1">
        <v>2898</v>
      </c>
    </row>
    <row r="91" spans="2:4">
      <c r="B91" s="1"/>
      <c r="C91" s="2">
        <v>38076</v>
      </c>
      <c r="D91" s="1">
        <v>3526</v>
      </c>
    </row>
    <row r="92" spans="2:4">
      <c r="B92" s="1"/>
      <c r="C92" s="2">
        <v>38077</v>
      </c>
      <c r="D92" s="1">
        <v>3185</v>
      </c>
    </row>
    <row r="93" spans="2:4">
      <c r="B93" s="1"/>
      <c r="C93" s="2">
        <v>38078</v>
      </c>
      <c r="D93" s="1">
        <v>1526</v>
      </c>
    </row>
    <row r="94" spans="2:4">
      <c r="B94" s="1"/>
      <c r="C94" s="2">
        <v>38079</v>
      </c>
      <c r="D94" s="1">
        <v>7250</v>
      </c>
    </row>
    <row r="95" spans="2:4">
      <c r="B95" s="1"/>
      <c r="C95" s="2">
        <v>38080</v>
      </c>
      <c r="D95" s="1">
        <v>3778</v>
      </c>
    </row>
    <row r="96" spans="2:4">
      <c r="B96" s="1"/>
      <c r="C96" s="2">
        <v>38081</v>
      </c>
      <c r="D96" s="1">
        <v>3442</v>
      </c>
    </row>
    <row r="97" spans="2:4">
      <c r="B97" s="1"/>
      <c r="C97" s="2">
        <v>38082</v>
      </c>
      <c r="D97" s="1">
        <v>1943</v>
      </c>
    </row>
    <row r="98" spans="2:4">
      <c r="B98" s="1"/>
      <c r="C98" s="2">
        <v>38083</v>
      </c>
      <c r="D98" s="1">
        <v>3421</v>
      </c>
    </row>
    <row r="99" spans="2:4">
      <c r="B99" s="1"/>
      <c r="C99" s="2">
        <v>38084</v>
      </c>
      <c r="D99" s="1">
        <v>2103</v>
      </c>
    </row>
    <row r="100" spans="2:4">
      <c r="B100" s="1"/>
      <c r="C100" s="2">
        <v>38085</v>
      </c>
      <c r="D100" s="1">
        <v>3456</v>
      </c>
    </row>
    <row r="101" spans="2:4">
      <c r="B101" s="1"/>
      <c r="C101" s="2">
        <v>38086</v>
      </c>
      <c r="D101" s="1">
        <v>4254</v>
      </c>
    </row>
    <row r="102" spans="2:4">
      <c r="B102" s="1"/>
      <c r="C102" s="2">
        <v>38087</v>
      </c>
      <c r="D102" s="1">
        <v>1588</v>
      </c>
    </row>
    <row r="103" spans="2:4">
      <c r="B103" s="1"/>
      <c r="C103" s="2">
        <v>38088</v>
      </c>
      <c r="D103" s="1">
        <v>2109</v>
      </c>
    </row>
    <row r="104" spans="2:4">
      <c r="B104" s="1"/>
      <c r="C104" s="2">
        <v>38089</v>
      </c>
      <c r="D104" s="1">
        <v>3361</v>
      </c>
    </row>
    <row r="105" spans="2:4">
      <c r="B105" s="1"/>
      <c r="C105" s="2">
        <v>38090</v>
      </c>
      <c r="D105" s="1">
        <v>1430</v>
      </c>
    </row>
    <row r="106" spans="2:4">
      <c r="B106" s="1"/>
      <c r="C106" s="2">
        <v>38091</v>
      </c>
      <c r="D106" s="1">
        <v>1290</v>
      </c>
    </row>
    <row r="107" spans="2:4">
      <c r="B107" s="1"/>
      <c r="C107" s="2">
        <v>38092</v>
      </c>
      <c r="D107" s="1">
        <v>5619</v>
      </c>
    </row>
    <row r="108" spans="2:4">
      <c r="B108" s="1"/>
      <c r="C108" s="2">
        <v>38093</v>
      </c>
      <c r="D108" s="1">
        <v>4231</v>
      </c>
    </row>
    <row r="109" spans="2:4">
      <c r="B109" s="1"/>
      <c r="C109" s="2">
        <v>38094</v>
      </c>
      <c r="D109" s="1">
        <v>635</v>
      </c>
    </row>
    <row r="110" spans="2:4">
      <c r="B110" s="1"/>
      <c r="C110" s="2">
        <v>38095</v>
      </c>
      <c r="D110" s="1">
        <v>1424</v>
      </c>
    </row>
    <row r="111" spans="2:4">
      <c r="B111" s="1"/>
      <c r="C111" s="2">
        <v>38096</v>
      </c>
      <c r="D111" s="1">
        <v>2782</v>
      </c>
    </row>
    <row r="112" spans="2:4">
      <c r="B112" s="1"/>
      <c r="C112" s="2">
        <v>38097</v>
      </c>
      <c r="D112" s="1">
        <v>3399</v>
      </c>
    </row>
    <row r="113" spans="2:4">
      <c r="B113" s="1"/>
      <c r="C113" s="2">
        <v>38098</v>
      </c>
      <c r="D113" s="1">
        <v>5782</v>
      </c>
    </row>
    <row r="114" spans="2:4">
      <c r="B114" s="1"/>
      <c r="C114" s="2">
        <v>38099</v>
      </c>
      <c r="D114" s="1">
        <v>5665</v>
      </c>
    </row>
    <row r="115" spans="2:4">
      <c r="B115" s="1"/>
      <c r="C115" s="2">
        <v>38100</v>
      </c>
      <c r="D115" s="1">
        <v>6125</v>
      </c>
    </row>
    <row r="116" spans="2:4">
      <c r="B116" s="1"/>
      <c r="C116" s="2">
        <v>38101</v>
      </c>
      <c r="D116" s="1">
        <v>1219</v>
      </c>
    </row>
    <row r="117" spans="2:4">
      <c r="B117" s="1"/>
      <c r="C117" s="2">
        <v>38102</v>
      </c>
      <c r="D117" s="1">
        <v>2802</v>
      </c>
    </row>
    <row r="118" spans="2:4">
      <c r="B118" s="1"/>
      <c r="C118" s="2">
        <v>38103</v>
      </c>
      <c r="D118" s="1">
        <v>3943</v>
      </c>
    </row>
    <row r="119" spans="2:4">
      <c r="B119" s="1"/>
      <c r="C119" s="2">
        <v>38104</v>
      </c>
      <c r="D119" s="1">
        <v>6431</v>
      </c>
    </row>
    <row r="120" spans="2:4">
      <c r="B120" s="1"/>
      <c r="C120" s="2">
        <v>38105</v>
      </c>
      <c r="D120" s="1">
        <v>6961</v>
      </c>
    </row>
    <row r="121" spans="2:4">
      <c r="B121" s="1"/>
      <c r="C121" s="2">
        <v>38106</v>
      </c>
      <c r="D121" s="1">
        <v>6073</v>
      </c>
    </row>
    <row r="122" spans="2:4">
      <c r="B122" s="1"/>
      <c r="C122" s="2">
        <v>38107</v>
      </c>
      <c r="D122" s="1">
        <v>5520</v>
      </c>
    </row>
    <row r="123" spans="2:4">
      <c r="B123" s="1"/>
      <c r="C123" s="2">
        <v>38108</v>
      </c>
      <c r="D123" s="1">
        <v>5119</v>
      </c>
    </row>
    <row r="124" spans="2:4">
      <c r="B124" s="1"/>
      <c r="C124" s="2">
        <v>38109</v>
      </c>
      <c r="D124" s="1">
        <v>4317</v>
      </c>
    </row>
    <row r="125" spans="2:4">
      <c r="B125" s="1"/>
      <c r="C125" s="2">
        <v>38110</v>
      </c>
      <c r="D125" s="1">
        <v>7061</v>
      </c>
    </row>
    <row r="126" spans="2:4">
      <c r="B126" s="1"/>
      <c r="C126" s="2">
        <v>38111</v>
      </c>
      <c r="D126" s="1">
        <v>4290</v>
      </c>
    </row>
    <row r="127" spans="2:4">
      <c r="B127" s="1"/>
      <c r="C127" s="2">
        <v>38112</v>
      </c>
      <c r="D127" s="1">
        <v>5759</v>
      </c>
    </row>
    <row r="128" spans="2:4">
      <c r="B128" s="1"/>
      <c r="C128" s="2">
        <v>38113</v>
      </c>
      <c r="D128" s="1">
        <v>2323</v>
      </c>
    </row>
    <row r="129" spans="2:4">
      <c r="B129" s="1"/>
      <c r="C129" s="2">
        <v>38114</v>
      </c>
      <c r="D129" s="1">
        <v>1660</v>
      </c>
    </row>
    <row r="130" spans="2:4">
      <c r="B130" s="1"/>
      <c r="C130" s="2">
        <v>38115</v>
      </c>
      <c r="D130" s="1">
        <v>3080</v>
      </c>
    </row>
    <row r="131" spans="2:4">
      <c r="B131" s="1"/>
      <c r="C131" s="2">
        <v>38116</v>
      </c>
      <c r="D131" s="1">
        <v>5402</v>
      </c>
    </row>
    <row r="132" spans="2:4">
      <c r="B132" s="1"/>
      <c r="C132" s="2">
        <v>38117</v>
      </c>
      <c r="D132" s="1">
        <v>6253</v>
      </c>
    </row>
    <row r="133" spans="2:4">
      <c r="B133" s="1"/>
      <c r="C133" s="2">
        <v>38118</v>
      </c>
      <c r="D133" s="1">
        <v>6538</v>
      </c>
    </row>
    <row r="134" spans="2:4">
      <c r="B134" s="1"/>
      <c r="C134" s="2">
        <v>38119</v>
      </c>
      <c r="D134" s="1">
        <v>6055</v>
      </c>
    </row>
    <row r="135" spans="2:4">
      <c r="B135" s="1"/>
      <c r="C135" s="2">
        <v>38120</v>
      </c>
      <c r="D135" s="1">
        <v>4428</v>
      </c>
    </row>
    <row r="136" spans="2:4">
      <c r="B136" s="1"/>
      <c r="C136" s="2">
        <v>38121</v>
      </c>
      <c r="D136" s="1">
        <v>3476</v>
      </c>
    </row>
    <row r="137" spans="2:4">
      <c r="B137" s="1"/>
      <c r="C137" s="2">
        <v>38122</v>
      </c>
      <c r="D137" s="1">
        <v>7344</v>
      </c>
    </row>
    <row r="138" spans="2:4">
      <c r="B138" s="1"/>
      <c r="C138" s="2">
        <v>38123</v>
      </c>
      <c r="D138" s="1">
        <v>3260</v>
      </c>
    </row>
    <row r="139" spans="2:4">
      <c r="B139" s="1"/>
      <c r="C139" s="2">
        <v>38124</v>
      </c>
      <c r="D139" s="1">
        <v>5530</v>
      </c>
    </row>
    <row r="140" spans="2:4">
      <c r="B140" s="1"/>
      <c r="C140" s="2">
        <v>38125</v>
      </c>
      <c r="D140" s="1">
        <v>6953</v>
      </c>
    </row>
    <row r="141" spans="2:4">
      <c r="B141" s="1"/>
      <c r="C141" s="2">
        <v>38126</v>
      </c>
      <c r="D141" s="1">
        <v>6572</v>
      </c>
    </row>
    <row r="142" spans="2:4">
      <c r="B142" s="1"/>
      <c r="C142" s="2">
        <v>38127</v>
      </c>
      <c r="D142" s="1">
        <v>7432</v>
      </c>
    </row>
    <row r="143" spans="2:4">
      <c r="B143" s="1"/>
      <c r="C143" s="2">
        <v>38128</v>
      </c>
      <c r="D143" s="1">
        <v>5714</v>
      </c>
    </row>
    <row r="144" spans="2:4">
      <c r="B144" s="1"/>
      <c r="C144" s="2">
        <v>38129</v>
      </c>
      <c r="D144" s="1">
        <v>3067</v>
      </c>
    </row>
    <row r="145" spans="2:4">
      <c r="B145" s="1"/>
      <c r="C145" s="2">
        <v>38130</v>
      </c>
      <c r="D145" s="1">
        <v>5418</v>
      </c>
    </row>
    <row r="146" spans="2:4">
      <c r="B146" s="1"/>
      <c r="C146" s="2">
        <v>38131</v>
      </c>
      <c r="D146" s="1">
        <v>5650</v>
      </c>
    </row>
    <row r="147" spans="2:4">
      <c r="B147" s="1"/>
      <c r="C147" s="2">
        <v>38132</v>
      </c>
      <c r="D147" s="1">
        <v>4981</v>
      </c>
    </row>
    <row r="148" spans="2:4">
      <c r="B148" s="1"/>
      <c r="C148" s="2">
        <v>38133</v>
      </c>
      <c r="D148" s="1">
        <v>6087</v>
      </c>
    </row>
    <row r="149" spans="2:4">
      <c r="B149" s="1"/>
      <c r="C149" s="2">
        <v>38134</v>
      </c>
      <c r="D149" s="1">
        <v>5634</v>
      </c>
    </row>
    <row r="150" spans="2:4">
      <c r="B150" s="1"/>
      <c r="C150" s="2">
        <v>38135</v>
      </c>
      <c r="D150" s="1">
        <v>3428</v>
      </c>
    </row>
    <row r="151" spans="2:4">
      <c r="B151" s="1"/>
      <c r="C151" s="2">
        <v>38136</v>
      </c>
      <c r="D151" s="1">
        <v>3179</v>
      </c>
    </row>
    <row r="152" spans="2:4">
      <c r="B152" s="1"/>
      <c r="C152" s="2">
        <v>38137</v>
      </c>
      <c r="D152" s="1">
        <v>7402</v>
      </c>
    </row>
    <row r="153" spans="2:4">
      <c r="B153" s="1"/>
      <c r="C153" s="2">
        <v>38138</v>
      </c>
      <c r="D153" s="1">
        <v>6891</v>
      </c>
    </row>
    <row r="154" spans="2:4">
      <c r="B154" s="1"/>
      <c r="C154" s="2">
        <v>38139</v>
      </c>
      <c r="D154" s="1">
        <v>5930</v>
      </c>
    </row>
    <row r="155" spans="2:4">
      <c r="B155" s="1"/>
      <c r="C155" s="2">
        <v>38140</v>
      </c>
      <c r="D155" s="1">
        <v>4012</v>
      </c>
    </row>
    <row r="156" spans="2:4">
      <c r="B156" s="1"/>
      <c r="C156" s="2">
        <v>38141</v>
      </c>
      <c r="D156" s="1">
        <v>1770</v>
      </c>
    </row>
    <row r="157" spans="2:4">
      <c r="B157" s="1"/>
      <c r="C157" s="2">
        <v>38142</v>
      </c>
      <c r="D157" s="1">
        <v>3885</v>
      </c>
    </row>
    <row r="158" spans="2:4">
      <c r="B158" s="1"/>
      <c r="C158" s="2">
        <v>38143</v>
      </c>
      <c r="D158" s="1">
        <v>3033</v>
      </c>
    </row>
    <row r="159" spans="2:4">
      <c r="B159" s="1"/>
      <c r="C159" s="2">
        <v>38144</v>
      </c>
      <c r="D159" s="1">
        <v>4526</v>
      </c>
    </row>
    <row r="160" spans="2:4">
      <c r="B160" s="1"/>
      <c r="C160" s="2">
        <v>38145</v>
      </c>
      <c r="D160" s="1">
        <v>5091</v>
      </c>
    </row>
    <row r="161" spans="2:4">
      <c r="B161" s="1"/>
      <c r="C161" s="2">
        <v>38146</v>
      </c>
      <c r="D161" s="1">
        <v>7251</v>
      </c>
    </row>
    <row r="162" spans="2:4">
      <c r="B162" s="1"/>
      <c r="C162" s="2">
        <v>38147</v>
      </c>
      <c r="D162" s="1">
        <v>6626</v>
      </c>
    </row>
    <row r="163" spans="2:4">
      <c r="B163" s="1"/>
      <c r="C163" s="2">
        <v>38148</v>
      </c>
      <c r="D163" s="1">
        <v>5264</v>
      </c>
    </row>
    <row r="164" spans="2:4">
      <c r="B164" s="1"/>
      <c r="C164" s="2">
        <v>38149</v>
      </c>
      <c r="D164" s="1">
        <v>4690</v>
      </c>
    </row>
    <row r="165" spans="2:4">
      <c r="B165" s="1"/>
      <c r="C165" s="2">
        <v>38150</v>
      </c>
      <c r="D165" s="1">
        <v>6075</v>
      </c>
    </row>
    <row r="166" spans="2:4">
      <c r="B166" s="1"/>
      <c r="C166" s="2">
        <v>38151</v>
      </c>
      <c r="D166" s="1">
        <v>3038</v>
      </c>
    </row>
    <row r="167" spans="2:4">
      <c r="B167" s="1"/>
      <c r="C167" s="2">
        <v>38152</v>
      </c>
      <c r="D167" s="1">
        <v>6610</v>
      </c>
    </row>
    <row r="168" spans="2:4">
      <c r="B168" s="1"/>
      <c r="C168" s="2">
        <v>38153</v>
      </c>
      <c r="D168" s="1">
        <v>3905</v>
      </c>
    </row>
    <row r="169" spans="2:4">
      <c r="B169" s="1"/>
      <c r="C169" s="2">
        <v>38154</v>
      </c>
      <c r="D169" s="1">
        <v>4290</v>
      </c>
    </row>
    <row r="170" spans="2:4">
      <c r="B170" s="1"/>
      <c r="C170" s="2">
        <v>38155</v>
      </c>
      <c r="D170" s="1">
        <v>5650</v>
      </c>
    </row>
    <row r="171" spans="2:4">
      <c r="B171" s="1"/>
      <c r="C171" s="2">
        <v>38156</v>
      </c>
      <c r="D171" s="1">
        <v>6085</v>
      </c>
    </row>
    <row r="172" spans="2:4">
      <c r="B172" s="1"/>
      <c r="C172" s="2">
        <v>38157</v>
      </c>
      <c r="D172" s="1">
        <v>5464</v>
      </c>
    </row>
    <row r="173" spans="2:4">
      <c r="B173" s="1"/>
      <c r="C173" s="2">
        <v>38158</v>
      </c>
      <c r="D173" s="1">
        <v>4686</v>
      </c>
    </row>
    <row r="174" spans="2:4">
      <c r="B174" s="1"/>
      <c r="C174" s="2">
        <v>38159</v>
      </c>
      <c r="D174" s="1">
        <v>6185</v>
      </c>
    </row>
    <row r="175" spans="2:4">
      <c r="B175" s="1"/>
      <c r="C175" s="2">
        <v>38160</v>
      </c>
      <c r="D175" s="1">
        <v>7100</v>
      </c>
    </row>
    <row r="176" spans="2:4">
      <c r="B176" s="1"/>
      <c r="C176" s="2">
        <v>38161</v>
      </c>
      <c r="D176" s="1">
        <v>6850</v>
      </c>
    </row>
    <row r="177" spans="2:4">
      <c r="B177" s="1"/>
      <c r="C177" s="2">
        <v>38162</v>
      </c>
      <c r="D177" s="1">
        <v>6205</v>
      </c>
    </row>
    <row r="178" spans="2:4">
      <c r="B178" s="1"/>
      <c r="C178" s="2">
        <v>38163</v>
      </c>
      <c r="D178" s="1">
        <v>1368</v>
      </c>
    </row>
    <row r="179" spans="2:4">
      <c r="B179" s="1"/>
      <c r="C179" s="2">
        <v>38164</v>
      </c>
      <c r="D179" s="1">
        <v>7232</v>
      </c>
    </row>
    <row r="180" spans="2:4">
      <c r="B180" s="1"/>
      <c r="C180" s="2">
        <v>38165</v>
      </c>
      <c r="D180" s="1">
        <v>5726</v>
      </c>
    </row>
    <row r="181" spans="2:4">
      <c r="B181" s="1"/>
      <c r="C181" s="2">
        <v>38166</v>
      </c>
      <c r="D181" s="1">
        <v>6901</v>
      </c>
    </row>
    <row r="182" spans="2:4">
      <c r="B182" s="1"/>
      <c r="C182" s="2">
        <v>38167</v>
      </c>
      <c r="D182" s="1">
        <v>4669</v>
      </c>
    </row>
    <row r="183" spans="2:4">
      <c r="B183" s="1"/>
      <c r="C183" s="2">
        <v>38168</v>
      </c>
      <c r="D183" s="1">
        <v>5877</v>
      </c>
    </row>
    <row r="184" spans="2:4">
      <c r="B184" s="1"/>
      <c r="C184" s="2">
        <v>38169</v>
      </c>
      <c r="D184" s="1">
        <v>6813</v>
      </c>
    </row>
    <row r="185" spans="2:4">
      <c r="B185" s="1"/>
      <c r="C185" s="2">
        <v>38170</v>
      </c>
      <c r="D185" s="1">
        <v>1551</v>
      </c>
    </row>
    <row r="186" spans="2:4">
      <c r="B186" s="1"/>
      <c r="C186" s="2">
        <v>38171</v>
      </c>
      <c r="D186" s="1">
        <v>7259</v>
      </c>
    </row>
    <row r="187" spans="2:4">
      <c r="B187" s="1"/>
      <c r="C187" s="2">
        <v>38172</v>
      </c>
      <c r="D187" s="1">
        <v>7039</v>
      </c>
    </row>
    <row r="188" spans="2:4">
      <c r="B188" s="1"/>
      <c r="C188" s="2">
        <v>38173</v>
      </c>
      <c r="D188" s="1">
        <v>7117</v>
      </c>
    </row>
    <row r="189" spans="2:4">
      <c r="B189" s="1"/>
      <c r="C189" s="2">
        <v>38174</v>
      </c>
      <c r="D189" s="1">
        <v>5395</v>
      </c>
    </row>
    <row r="190" spans="2:4">
      <c r="B190" s="1"/>
      <c r="C190" s="2">
        <v>38175</v>
      </c>
      <c r="D190" s="1">
        <v>3949</v>
      </c>
    </row>
    <row r="191" spans="2:4">
      <c r="B191" s="1"/>
      <c r="C191" s="2">
        <v>38176</v>
      </c>
      <c r="D191" s="1">
        <v>5839</v>
      </c>
    </row>
    <row r="192" spans="2:4">
      <c r="B192" s="1"/>
      <c r="C192" s="2">
        <v>38177</v>
      </c>
      <c r="D192" s="1">
        <v>4844</v>
      </c>
    </row>
    <row r="193" spans="2:4">
      <c r="B193" s="1"/>
      <c r="C193" s="2">
        <v>38178</v>
      </c>
      <c r="D193" s="1">
        <v>7397</v>
      </c>
    </row>
    <row r="194" spans="2:4">
      <c r="B194" s="1"/>
      <c r="C194" s="2">
        <v>38179</v>
      </c>
      <c r="D194" s="1">
        <v>5404</v>
      </c>
    </row>
    <row r="195" spans="2:4">
      <c r="B195" s="1"/>
      <c r="C195" s="2">
        <v>38180</v>
      </c>
      <c r="D195" s="1">
        <v>6399</v>
      </c>
    </row>
    <row r="196" spans="2:4">
      <c r="B196" s="1"/>
      <c r="C196" s="2">
        <v>38181</v>
      </c>
      <c r="D196" s="1">
        <v>6700</v>
      </c>
    </row>
    <row r="197" spans="2:4">
      <c r="B197" s="1"/>
      <c r="C197" s="2">
        <v>38182</v>
      </c>
      <c r="D197" s="1">
        <v>5776</v>
      </c>
    </row>
    <row r="198" spans="2:4">
      <c r="B198" s="1"/>
      <c r="C198" s="2">
        <v>38183</v>
      </c>
      <c r="D198" s="1">
        <v>3065</v>
      </c>
    </row>
    <row r="199" spans="2:4">
      <c r="B199" s="1"/>
      <c r="C199" s="2">
        <v>38184</v>
      </c>
      <c r="D199" s="1">
        <v>3620</v>
      </c>
    </row>
    <row r="200" spans="2:4">
      <c r="B200" s="1"/>
      <c r="C200" s="2">
        <v>38185</v>
      </c>
      <c r="D200" s="1">
        <v>6281</v>
      </c>
    </row>
    <row r="201" spans="2:4">
      <c r="B201" s="1"/>
      <c r="C201" s="2">
        <v>38186</v>
      </c>
      <c r="D201" s="1">
        <v>6814</v>
      </c>
    </row>
    <row r="202" spans="2:4">
      <c r="B202" s="1"/>
      <c r="C202" s="2">
        <v>38187</v>
      </c>
      <c r="D202" s="1">
        <v>6281</v>
      </c>
    </row>
    <row r="203" spans="2:4">
      <c r="B203" s="1"/>
      <c r="C203" s="2">
        <v>38188</v>
      </c>
      <c r="D203" s="1">
        <v>6728</v>
      </c>
    </row>
    <row r="204" spans="2:4">
      <c r="B204" s="1"/>
      <c r="C204" s="2">
        <v>38189</v>
      </c>
      <c r="D204" s="1">
        <v>6858</v>
      </c>
    </row>
    <row r="205" spans="2:4">
      <c r="B205" s="1"/>
      <c r="C205" s="2">
        <v>38190</v>
      </c>
      <c r="D205" s="1">
        <v>6534</v>
      </c>
    </row>
    <row r="206" spans="2:4">
      <c r="B206" s="1"/>
      <c r="C206" s="2">
        <v>38191</v>
      </c>
      <c r="D206" s="1">
        <v>7203</v>
      </c>
    </row>
    <row r="207" spans="2:4">
      <c r="B207" s="1"/>
      <c r="C207" s="2">
        <v>38192</v>
      </c>
      <c r="D207" s="1">
        <v>6741</v>
      </c>
    </row>
    <row r="208" spans="2:4">
      <c r="B208" s="1"/>
      <c r="C208" s="2">
        <v>38193</v>
      </c>
      <c r="D208" s="1">
        <v>5704</v>
      </c>
    </row>
    <row r="209" spans="2:4">
      <c r="B209" s="1"/>
      <c r="C209" s="2">
        <v>38194</v>
      </c>
      <c r="D209" s="1">
        <v>1397</v>
      </c>
    </row>
    <row r="210" spans="2:4">
      <c r="B210" s="1"/>
      <c r="C210" s="2">
        <v>38195</v>
      </c>
      <c r="D210" s="1">
        <v>2122</v>
      </c>
    </row>
    <row r="211" spans="2:4">
      <c r="B211" s="1"/>
      <c r="C211" s="2">
        <v>38196</v>
      </c>
      <c r="D211" s="1">
        <v>1157</v>
      </c>
    </row>
    <row r="212" spans="2:4">
      <c r="B212" s="1"/>
      <c r="C212" s="2">
        <v>38197</v>
      </c>
      <c r="D212" s="1">
        <v>3632</v>
      </c>
    </row>
    <row r="213" spans="2:4">
      <c r="B213" s="1"/>
      <c r="C213" s="2">
        <v>38198</v>
      </c>
      <c r="D213" s="1">
        <v>2409</v>
      </c>
    </row>
    <row r="214" spans="2:4">
      <c r="B214" s="1"/>
      <c r="C214" s="2">
        <v>38199</v>
      </c>
      <c r="D214" s="1">
        <v>5522</v>
      </c>
    </row>
    <row r="215" spans="2:4">
      <c r="B215" s="1"/>
      <c r="C215" s="2">
        <v>38200</v>
      </c>
      <c r="D215" s="1">
        <v>6022</v>
      </c>
    </row>
    <row r="216" spans="2:4">
      <c r="B216" s="1"/>
      <c r="C216" s="2">
        <v>38201</v>
      </c>
      <c r="D216" s="1">
        <v>7036</v>
      </c>
    </row>
    <row r="217" spans="2:4">
      <c r="B217" s="1"/>
      <c r="C217" s="2">
        <v>38202</v>
      </c>
      <c r="D217" s="1">
        <v>6546</v>
      </c>
    </row>
    <row r="218" spans="2:4">
      <c r="B218" s="1"/>
      <c r="C218" s="2">
        <v>38203</v>
      </c>
      <c r="D218" s="1">
        <v>6938</v>
      </c>
    </row>
    <row r="219" spans="2:4">
      <c r="B219" s="1"/>
      <c r="C219" s="2">
        <v>38204</v>
      </c>
      <c r="D219" s="1">
        <v>5648</v>
      </c>
    </row>
    <row r="220" spans="2:4">
      <c r="B220" s="1"/>
      <c r="C220" s="2">
        <v>38205</v>
      </c>
      <c r="D220" s="1">
        <v>7199</v>
      </c>
    </row>
    <row r="221" spans="2:4">
      <c r="B221" s="1"/>
      <c r="C221" s="2">
        <v>38206</v>
      </c>
      <c r="D221" s="1">
        <v>3997</v>
      </c>
    </row>
    <row r="222" spans="2:4">
      <c r="B222" s="1"/>
      <c r="C222" s="2">
        <v>38207</v>
      </c>
      <c r="D222" s="1">
        <v>4925</v>
      </c>
    </row>
    <row r="223" spans="2:4">
      <c r="B223" s="1"/>
      <c r="C223" s="2">
        <v>38208</v>
      </c>
      <c r="D223" s="1">
        <v>7044</v>
      </c>
    </row>
    <row r="224" spans="2:4">
      <c r="B224" s="1"/>
      <c r="C224" s="2">
        <v>38209</v>
      </c>
      <c r="D224" s="1">
        <v>6147</v>
      </c>
    </row>
    <row r="225" spans="2:4">
      <c r="B225" s="1"/>
      <c r="C225" s="2">
        <v>38210</v>
      </c>
      <c r="D225" s="1">
        <v>5781</v>
      </c>
    </row>
    <row r="226" spans="2:4">
      <c r="B226" s="1"/>
      <c r="C226" s="2">
        <v>38211</v>
      </c>
      <c r="D226" s="1">
        <v>6459</v>
      </c>
    </row>
    <row r="227" spans="2:4">
      <c r="B227" s="1"/>
      <c r="C227" s="2">
        <v>38212</v>
      </c>
      <c r="D227" s="1">
        <v>3819</v>
      </c>
    </row>
    <row r="228" spans="2:4">
      <c r="B228" s="1"/>
      <c r="C228" s="2">
        <v>38213</v>
      </c>
      <c r="D228" s="1">
        <v>3882</v>
      </c>
    </row>
    <row r="229" spans="2:4">
      <c r="B229" s="1"/>
      <c r="C229" s="2">
        <v>38214</v>
      </c>
      <c r="D229" s="1">
        <v>7598</v>
      </c>
    </row>
    <row r="230" spans="2:4">
      <c r="B230" s="1"/>
      <c r="C230" s="2">
        <v>38215</v>
      </c>
      <c r="D230" s="1">
        <v>7284</v>
      </c>
    </row>
    <row r="231" spans="2:4">
      <c r="B231" s="1"/>
      <c r="C231" s="2">
        <v>38216</v>
      </c>
      <c r="D231" s="1">
        <v>7015</v>
      </c>
    </row>
    <row r="232" spans="2:4">
      <c r="B232" s="1"/>
      <c r="C232" s="2">
        <v>38217</v>
      </c>
      <c r="D232" s="1">
        <v>6981</v>
      </c>
    </row>
    <row r="233" spans="2:4">
      <c r="B233" s="1"/>
      <c r="C233" s="2">
        <v>38218</v>
      </c>
      <c r="D233" s="1">
        <v>6681</v>
      </c>
    </row>
    <row r="234" spans="2:4">
      <c r="B234" s="1"/>
      <c r="C234" s="2">
        <v>38219</v>
      </c>
      <c r="D234" s="1">
        <v>6401</v>
      </c>
    </row>
    <row r="235" spans="2:4">
      <c r="B235" s="1"/>
      <c r="C235" s="2">
        <v>38220</v>
      </c>
      <c r="D235" s="1">
        <v>5955</v>
      </c>
    </row>
    <row r="236" spans="2:4">
      <c r="B236" s="1"/>
      <c r="C236" s="2">
        <v>38221</v>
      </c>
      <c r="D236" s="1">
        <v>1871</v>
      </c>
    </row>
    <row r="237" spans="2:4">
      <c r="B237" s="1"/>
      <c r="C237" s="2">
        <v>38222</v>
      </c>
      <c r="D237" s="1">
        <v>6192</v>
      </c>
    </row>
    <row r="238" spans="2:4">
      <c r="B238" s="1"/>
      <c r="C238" s="2">
        <v>38223</v>
      </c>
      <c r="D238" s="1">
        <v>6286</v>
      </c>
    </row>
    <row r="239" spans="2:4">
      <c r="B239" s="1"/>
      <c r="C239" s="2">
        <v>38224</v>
      </c>
      <c r="D239" s="1">
        <v>4148</v>
      </c>
    </row>
    <row r="240" spans="2:4">
      <c r="B240" s="1"/>
      <c r="C240" s="2">
        <v>38225</v>
      </c>
      <c r="D240" s="1">
        <v>1726</v>
      </c>
    </row>
    <row r="241" spans="2:4">
      <c r="B241" s="1"/>
      <c r="C241" s="2">
        <v>38226</v>
      </c>
      <c r="D241" s="1">
        <v>5766</v>
      </c>
    </row>
    <row r="242" spans="2:4">
      <c r="B242" s="1"/>
      <c r="C242" s="2">
        <v>38227</v>
      </c>
      <c r="D242" s="1">
        <v>6756</v>
      </c>
    </row>
    <row r="243" spans="2:4">
      <c r="B243" s="1"/>
      <c r="C243" s="2">
        <v>38228</v>
      </c>
      <c r="D243" s="1">
        <v>7089</v>
      </c>
    </row>
    <row r="244" spans="2:4">
      <c r="B244" s="1"/>
      <c r="C244" s="2">
        <v>38229</v>
      </c>
      <c r="D244" s="1">
        <v>5994</v>
      </c>
    </row>
    <row r="245" spans="2:4">
      <c r="B245" s="1"/>
      <c r="C245" s="2">
        <v>38230</v>
      </c>
      <c r="D245" s="1">
        <v>5691</v>
      </c>
    </row>
    <row r="246" spans="2:4">
      <c r="B246" s="1"/>
      <c r="C246" s="2">
        <v>38231</v>
      </c>
      <c r="D246" s="1">
        <v>3664</v>
      </c>
    </row>
    <row r="247" spans="2:4">
      <c r="B247" s="1"/>
      <c r="C247" s="2">
        <v>38232</v>
      </c>
      <c r="D247" s="1">
        <v>5241</v>
      </c>
    </row>
    <row r="248" spans="2:4">
      <c r="B248" s="1"/>
      <c r="C248" s="2">
        <v>38233</v>
      </c>
      <c r="D248" s="1">
        <v>4669</v>
      </c>
    </row>
    <row r="249" spans="2:4">
      <c r="B249" s="1"/>
      <c r="C249" s="2">
        <v>38234</v>
      </c>
      <c r="D249" s="1">
        <v>6315</v>
      </c>
    </row>
    <row r="250" spans="2:4">
      <c r="B250" s="1"/>
      <c r="C250" s="2">
        <v>38235</v>
      </c>
      <c r="D250" s="1">
        <v>4311</v>
      </c>
    </row>
    <row r="251" spans="2:4">
      <c r="B251" s="1"/>
      <c r="C251" s="2">
        <v>38236</v>
      </c>
      <c r="D251" s="1">
        <v>6614</v>
      </c>
    </row>
    <row r="252" spans="2:4">
      <c r="B252" s="1"/>
      <c r="C252" s="2">
        <v>38237</v>
      </c>
      <c r="D252" s="1">
        <v>6866</v>
      </c>
    </row>
    <row r="253" spans="2:4">
      <c r="B253" s="1"/>
      <c r="C253" s="2">
        <v>38238</v>
      </c>
      <c r="D253" s="1">
        <v>6485</v>
      </c>
    </row>
    <row r="254" spans="2:4">
      <c r="B254" s="1"/>
      <c r="C254" s="2">
        <v>38239</v>
      </c>
      <c r="D254" s="1">
        <v>7158</v>
      </c>
    </row>
    <row r="255" spans="2:4">
      <c r="B255" s="1"/>
      <c r="C255" s="2">
        <v>38240</v>
      </c>
      <c r="D255" s="1">
        <v>6963</v>
      </c>
    </row>
    <row r="256" spans="2:4">
      <c r="B256" s="1"/>
      <c r="C256" s="2">
        <v>38241</v>
      </c>
      <c r="D256" s="1">
        <v>6988</v>
      </c>
    </row>
    <row r="257" spans="2:4">
      <c r="B257" s="1"/>
      <c r="C257" s="2">
        <v>38242</v>
      </c>
      <c r="D257" s="1">
        <v>6403</v>
      </c>
    </row>
    <row r="258" spans="2:4">
      <c r="B258" s="1"/>
      <c r="C258" s="2">
        <v>38243</v>
      </c>
      <c r="D258" s="1">
        <v>6857</v>
      </c>
    </row>
    <row r="259" spans="2:4">
      <c r="B259" s="1"/>
      <c r="C259" s="2">
        <v>38244</v>
      </c>
      <c r="D259" s="1">
        <v>5702</v>
      </c>
    </row>
    <row r="260" spans="2:4">
      <c r="B260" s="1"/>
      <c r="C260" s="2">
        <v>38245</v>
      </c>
      <c r="D260" s="1">
        <v>3409</v>
      </c>
    </row>
    <row r="261" spans="2:4">
      <c r="B261" s="1"/>
      <c r="C261" s="2">
        <v>38246</v>
      </c>
      <c r="D261" s="1">
        <v>2767</v>
      </c>
    </row>
    <row r="262" spans="2:4">
      <c r="B262" s="1"/>
      <c r="C262" s="2">
        <v>38247</v>
      </c>
      <c r="D262" s="1">
        <v>6528</v>
      </c>
    </row>
    <row r="263" spans="2:4">
      <c r="B263" s="1"/>
      <c r="C263" s="2">
        <v>38248</v>
      </c>
      <c r="D263" s="1">
        <v>5729</v>
      </c>
    </row>
    <row r="264" spans="2:4">
      <c r="B264" s="1"/>
      <c r="C264" s="2">
        <v>38249</v>
      </c>
      <c r="D264" s="1">
        <v>3308</v>
      </c>
    </row>
    <row r="265" spans="2:4">
      <c r="B265" s="1"/>
      <c r="C265" s="2">
        <v>38250</v>
      </c>
      <c r="D265" s="1">
        <v>4096</v>
      </c>
    </row>
    <row r="266" spans="2:4">
      <c r="B266" s="1"/>
      <c r="C266" s="2">
        <v>38251</v>
      </c>
      <c r="D266" s="1">
        <v>3085</v>
      </c>
    </row>
    <row r="267" spans="2:4">
      <c r="B267" s="1"/>
      <c r="C267" s="2">
        <v>38252</v>
      </c>
      <c r="D267" s="1">
        <v>5233</v>
      </c>
    </row>
    <row r="268" spans="2:4">
      <c r="B268" s="1"/>
      <c r="C268" s="2">
        <v>38253</v>
      </c>
      <c r="D268" s="1">
        <v>1078</v>
      </c>
    </row>
    <row r="269" spans="2:4">
      <c r="B269" s="1"/>
      <c r="C269" s="2">
        <v>38254</v>
      </c>
      <c r="D269" s="1">
        <v>791</v>
      </c>
    </row>
    <row r="270" spans="2:4">
      <c r="B270" s="1"/>
      <c r="C270" s="2">
        <v>38255</v>
      </c>
      <c r="D270" s="1">
        <v>2313</v>
      </c>
    </row>
    <row r="271" spans="2:4">
      <c r="B271" s="1"/>
      <c r="C271" s="2">
        <v>38256</v>
      </c>
      <c r="D271" s="1">
        <v>2536</v>
      </c>
    </row>
    <row r="272" spans="2:4">
      <c r="B272" s="1"/>
      <c r="C272" s="2">
        <v>38257</v>
      </c>
      <c r="D272" s="1">
        <v>1096</v>
      </c>
    </row>
    <row r="273" spans="2:4">
      <c r="B273" s="1"/>
      <c r="C273" s="2">
        <v>38258</v>
      </c>
      <c r="D273" s="1">
        <v>3308</v>
      </c>
    </row>
    <row r="274" spans="2:4">
      <c r="B274" s="1"/>
      <c r="C274" s="2">
        <v>38259</v>
      </c>
      <c r="D274" s="1">
        <v>6485</v>
      </c>
    </row>
    <row r="275" spans="2:4">
      <c r="B275" s="1"/>
      <c r="C275" s="2">
        <v>38260</v>
      </c>
      <c r="D275" s="1">
        <v>7158</v>
      </c>
    </row>
    <row r="276" spans="2:4">
      <c r="B276" s="1"/>
      <c r="C276" s="2">
        <v>38261</v>
      </c>
      <c r="D276" s="1">
        <v>5521</v>
      </c>
    </row>
    <row r="277" spans="2:4">
      <c r="B277" s="1"/>
      <c r="C277" s="2">
        <v>38262</v>
      </c>
      <c r="D277" s="1">
        <v>5631</v>
      </c>
    </row>
    <row r="278" spans="2:4">
      <c r="B278" s="1"/>
      <c r="C278" s="2">
        <v>38263</v>
      </c>
      <c r="D278" s="1">
        <v>5779</v>
      </c>
    </row>
    <row r="279" spans="2:4">
      <c r="B279" s="1"/>
      <c r="C279" s="2">
        <v>38264</v>
      </c>
      <c r="D279" s="1">
        <v>4901</v>
      </c>
    </row>
    <row r="280" spans="2:4">
      <c r="B280" s="1"/>
      <c r="C280" s="2">
        <v>38265</v>
      </c>
      <c r="D280" s="1">
        <v>5682</v>
      </c>
    </row>
    <row r="281" spans="2:4">
      <c r="B281" s="1"/>
      <c r="C281" s="2">
        <v>38266</v>
      </c>
      <c r="D281" s="1">
        <v>6328</v>
      </c>
    </row>
    <row r="282" spans="2:4">
      <c r="B282" s="1"/>
      <c r="C282" s="2">
        <v>38267</v>
      </c>
      <c r="D282" s="1">
        <v>4573</v>
      </c>
    </row>
    <row r="283" spans="2:4">
      <c r="B283" s="1"/>
      <c r="C283" s="2">
        <v>38268</v>
      </c>
      <c r="D283" s="1">
        <v>5792</v>
      </c>
    </row>
    <row r="284" spans="2:4">
      <c r="B284" s="1"/>
      <c r="C284" s="2">
        <v>38269</v>
      </c>
      <c r="D284" s="1">
        <v>1465</v>
      </c>
    </row>
    <row r="285" spans="2:4">
      <c r="B285" s="1"/>
      <c r="C285" s="2">
        <v>38270</v>
      </c>
      <c r="D285" s="1">
        <v>419</v>
      </c>
    </row>
    <row r="286" spans="2:4">
      <c r="B286" s="1"/>
      <c r="C286" s="2">
        <v>38271</v>
      </c>
      <c r="D286" s="1">
        <v>3879</v>
      </c>
    </row>
    <row r="287" spans="2:4">
      <c r="B287" s="1"/>
      <c r="C287" s="2">
        <v>38272</v>
      </c>
      <c r="D287" s="1">
        <v>2881</v>
      </c>
    </row>
    <row r="288" spans="2:4">
      <c r="B288" s="1"/>
      <c r="C288" s="2">
        <v>38273</v>
      </c>
      <c r="D288" s="1">
        <v>2408</v>
      </c>
    </row>
    <row r="289" spans="2:4">
      <c r="B289" s="1"/>
      <c r="C289" s="2">
        <v>38274</v>
      </c>
      <c r="D289" s="1">
        <v>466</v>
      </c>
    </row>
    <row r="290" spans="2:4">
      <c r="B290" s="1"/>
      <c r="C290" s="2">
        <v>38275</v>
      </c>
      <c r="D290" s="1">
        <v>358</v>
      </c>
    </row>
    <row r="291" spans="2:4">
      <c r="B291" s="1"/>
      <c r="C291" s="2">
        <v>38276</v>
      </c>
      <c r="D291" s="1">
        <v>390</v>
      </c>
    </row>
    <row r="292" spans="2:4">
      <c r="B292" s="1"/>
      <c r="C292" s="2">
        <v>38277</v>
      </c>
      <c r="D292" s="1">
        <v>453</v>
      </c>
    </row>
    <row r="293" spans="2:4">
      <c r="B293" s="1"/>
      <c r="C293" s="2">
        <v>38278</v>
      </c>
      <c r="D293" s="1">
        <v>5008</v>
      </c>
    </row>
    <row r="294" spans="2:4">
      <c r="B294" s="1"/>
      <c r="C294" s="2">
        <v>38279</v>
      </c>
      <c r="D294" s="1">
        <v>3941</v>
      </c>
    </row>
    <row r="295" spans="2:4">
      <c r="B295" s="1"/>
      <c r="C295" s="2">
        <v>38280</v>
      </c>
      <c r="D295" s="1">
        <v>5150</v>
      </c>
    </row>
    <row r="296" spans="2:4">
      <c r="B296" s="1"/>
      <c r="C296" s="2">
        <v>38281</v>
      </c>
      <c r="D296" s="1">
        <v>508</v>
      </c>
    </row>
    <row r="297" spans="2:4">
      <c r="B297" s="1"/>
      <c r="C297" s="2">
        <v>38282</v>
      </c>
      <c r="D297" s="1">
        <v>419</v>
      </c>
    </row>
    <row r="298" spans="2:4">
      <c r="B298" s="1"/>
      <c r="C298" s="2">
        <v>38283</v>
      </c>
      <c r="D298" s="1">
        <v>781</v>
      </c>
    </row>
    <row r="299" spans="2:4">
      <c r="B299" s="1"/>
      <c r="C299" s="2">
        <v>38284</v>
      </c>
      <c r="D299" s="1">
        <v>959</v>
      </c>
    </row>
    <row r="300" spans="2:4">
      <c r="B300" s="1"/>
      <c r="C300" s="2">
        <v>38285</v>
      </c>
      <c r="D300" s="1">
        <v>1023</v>
      </c>
    </row>
    <row r="301" spans="2:4">
      <c r="B301" s="1"/>
      <c r="C301" s="2">
        <v>38286</v>
      </c>
      <c r="D301" s="1">
        <v>1119</v>
      </c>
    </row>
    <row r="302" spans="2:4">
      <c r="B302" s="1"/>
      <c r="C302" s="2">
        <v>38287</v>
      </c>
      <c r="D302" s="1">
        <v>1728</v>
      </c>
    </row>
    <row r="303" spans="2:4">
      <c r="B303" s="1"/>
      <c r="C303" s="2">
        <v>38288</v>
      </c>
      <c r="D303" s="1">
        <v>3620</v>
      </c>
    </row>
    <row r="304" spans="2:4">
      <c r="B304" s="1"/>
      <c r="C304" s="2">
        <v>38289</v>
      </c>
      <c r="D304" s="1">
        <v>3822</v>
      </c>
    </row>
    <row r="305" spans="2:4">
      <c r="B305" s="1"/>
      <c r="C305" s="2">
        <v>38290</v>
      </c>
      <c r="D305" s="1">
        <v>1661</v>
      </c>
    </row>
    <row r="306" spans="2:4">
      <c r="B306" s="1"/>
      <c r="C306" s="2">
        <v>38291</v>
      </c>
      <c r="D306" s="1">
        <v>976</v>
      </c>
    </row>
    <row r="307" spans="2:4">
      <c r="B307" s="1"/>
      <c r="C307" s="2">
        <v>38292</v>
      </c>
      <c r="D307" s="1">
        <v>2184</v>
      </c>
    </row>
    <row r="308" spans="2:4">
      <c r="B308" s="1"/>
      <c r="C308" s="2">
        <v>38293</v>
      </c>
      <c r="D308" s="1">
        <v>2494</v>
      </c>
    </row>
    <row r="309" spans="2:4">
      <c r="B309" s="1"/>
      <c r="C309" s="2">
        <v>38294</v>
      </c>
      <c r="D309" s="1">
        <v>2515</v>
      </c>
    </row>
    <row r="310" spans="2:4">
      <c r="B310" s="1"/>
      <c r="C310" s="2">
        <v>38295</v>
      </c>
      <c r="D310" s="1">
        <v>4396</v>
      </c>
    </row>
    <row r="311" spans="2:4">
      <c r="B311" s="1"/>
      <c r="C311" s="2">
        <v>38296</v>
      </c>
      <c r="D311" s="1">
        <v>5037</v>
      </c>
    </row>
    <row r="312" spans="2:4">
      <c r="B312" s="1"/>
      <c r="C312" s="2">
        <v>38297</v>
      </c>
      <c r="D312" s="1">
        <v>3898</v>
      </c>
    </row>
    <row r="313" spans="2:4">
      <c r="B313" s="1"/>
      <c r="C313" s="2">
        <v>38298</v>
      </c>
      <c r="D313" s="1">
        <v>5392</v>
      </c>
    </row>
    <row r="314" spans="2:4">
      <c r="B314" s="1"/>
      <c r="C314" s="2">
        <v>38299</v>
      </c>
      <c r="D314" s="1">
        <v>806</v>
      </c>
    </row>
    <row r="315" spans="2:4">
      <c r="B315" s="1"/>
      <c r="C315" s="2">
        <v>38300</v>
      </c>
      <c r="D315" s="1">
        <v>257</v>
      </c>
    </row>
    <row r="316" spans="2:4">
      <c r="B316" s="1"/>
      <c r="C316" s="2">
        <v>38301</v>
      </c>
      <c r="D316" s="1">
        <v>4956</v>
      </c>
    </row>
    <row r="317" spans="2:4">
      <c r="B317" s="1"/>
      <c r="C317" s="2">
        <v>38302</v>
      </c>
      <c r="D317" s="1">
        <v>3157</v>
      </c>
    </row>
    <row r="318" spans="2:4">
      <c r="B318" s="1"/>
      <c r="C318" s="2">
        <v>38303</v>
      </c>
      <c r="D318" s="1">
        <v>2130</v>
      </c>
    </row>
    <row r="319" spans="2:4">
      <c r="B319" s="1"/>
      <c r="C319" s="2">
        <v>38304</v>
      </c>
      <c r="D319" s="1">
        <v>220</v>
      </c>
    </row>
    <row r="320" spans="2:4">
      <c r="B320" s="1"/>
      <c r="C320" s="2">
        <v>38305</v>
      </c>
      <c r="D320" s="1">
        <v>676</v>
      </c>
    </row>
    <row r="321" spans="2:4">
      <c r="B321" s="1"/>
      <c r="C321" s="2">
        <v>38306</v>
      </c>
      <c r="D321" s="1">
        <v>505</v>
      </c>
    </row>
    <row r="322" spans="2:4">
      <c r="B322" s="1"/>
      <c r="C322" s="2">
        <v>38307</v>
      </c>
      <c r="D322" s="1">
        <v>1865</v>
      </c>
    </row>
    <row r="323" spans="2:4">
      <c r="B323" s="1"/>
      <c r="C323" s="2">
        <v>38308</v>
      </c>
      <c r="D323" s="1">
        <v>1596</v>
      </c>
    </row>
    <row r="324" spans="2:4">
      <c r="B324" s="1"/>
      <c r="C324" s="2">
        <v>38309</v>
      </c>
      <c r="D324" s="1">
        <v>1741</v>
      </c>
    </row>
    <row r="325" spans="2:4">
      <c r="B325" s="1"/>
      <c r="C325" s="2">
        <v>38310</v>
      </c>
      <c r="D325" s="1">
        <v>513</v>
      </c>
    </row>
    <row r="326" spans="2:4">
      <c r="B326" s="1"/>
      <c r="C326" s="2">
        <v>38311</v>
      </c>
      <c r="D326" s="1">
        <v>2737</v>
      </c>
    </row>
    <row r="327" spans="2:4">
      <c r="B327" s="1"/>
      <c r="C327" s="2">
        <v>38312</v>
      </c>
      <c r="D327" s="1">
        <v>4755</v>
      </c>
    </row>
    <row r="328" spans="2:4">
      <c r="B328" s="1"/>
      <c r="C328" s="2">
        <v>38313</v>
      </c>
      <c r="D328" s="1">
        <v>852</v>
      </c>
    </row>
    <row r="329" spans="2:4">
      <c r="B329" s="1"/>
      <c r="C329" s="2">
        <v>38314</v>
      </c>
      <c r="D329" s="1">
        <v>965</v>
      </c>
    </row>
    <row r="330" spans="2:4">
      <c r="B330" s="1"/>
      <c r="C330" s="2">
        <v>38315</v>
      </c>
      <c r="D330" s="1">
        <v>4997</v>
      </c>
    </row>
    <row r="331" spans="2:4">
      <c r="B331" s="1"/>
      <c r="C331" s="2">
        <v>38316</v>
      </c>
      <c r="D331" s="1">
        <v>4676</v>
      </c>
    </row>
    <row r="332" spans="2:4">
      <c r="B332" s="1"/>
      <c r="C332" s="2">
        <v>38317</v>
      </c>
      <c r="D332" s="1">
        <v>4319</v>
      </c>
    </row>
    <row r="333" spans="2:4">
      <c r="B333" s="1"/>
      <c r="C333" s="2">
        <v>38318</v>
      </c>
      <c r="D333" s="1">
        <v>1075</v>
      </c>
    </row>
    <row r="334" spans="2:4">
      <c r="B334" s="1"/>
      <c r="C334" s="2">
        <v>38319</v>
      </c>
      <c r="D334" s="1">
        <v>1236</v>
      </c>
    </row>
    <row r="335" spans="2:4">
      <c r="B335" s="1"/>
      <c r="C335" s="2">
        <v>38320</v>
      </c>
      <c r="D335" s="1">
        <v>453</v>
      </c>
    </row>
    <row r="336" spans="2:4">
      <c r="B336" s="1"/>
      <c r="C336" s="2">
        <v>38321</v>
      </c>
      <c r="D336" s="1">
        <v>626</v>
      </c>
    </row>
    <row r="337" spans="2:4">
      <c r="B337" s="1"/>
      <c r="C337" s="2">
        <v>38322</v>
      </c>
      <c r="D337" s="1">
        <v>341</v>
      </c>
    </row>
    <row r="338" spans="2:4">
      <c r="B338" s="1"/>
      <c r="C338" s="2">
        <v>38323</v>
      </c>
      <c r="D338" s="1">
        <v>404</v>
      </c>
    </row>
    <row r="339" spans="2:4">
      <c r="B339" s="1"/>
      <c r="C339" s="2">
        <v>38324</v>
      </c>
      <c r="D339" s="1">
        <v>580</v>
      </c>
    </row>
    <row r="340" spans="2:4">
      <c r="B340" s="1"/>
      <c r="C340" s="2">
        <v>38325</v>
      </c>
      <c r="D340" s="1">
        <v>3005</v>
      </c>
    </row>
    <row r="341" spans="2:4">
      <c r="B341" s="1"/>
      <c r="C341" s="2">
        <v>38326</v>
      </c>
      <c r="D341" s="1">
        <v>2997</v>
      </c>
    </row>
    <row r="342" spans="2:4">
      <c r="B342" s="1"/>
      <c r="C342" s="2">
        <v>38327</v>
      </c>
      <c r="D342" s="1">
        <v>1309</v>
      </c>
    </row>
    <row r="343" spans="2:4">
      <c r="B343" s="1"/>
      <c r="C343" s="2">
        <v>38328</v>
      </c>
      <c r="D343" s="1">
        <v>3763</v>
      </c>
    </row>
    <row r="344" spans="2:4">
      <c r="B344" s="1"/>
      <c r="C344" s="2">
        <v>38329</v>
      </c>
      <c r="D344" s="1">
        <v>288</v>
      </c>
    </row>
    <row r="345" spans="2:4">
      <c r="B345" s="1"/>
      <c r="C345" s="2">
        <v>38330</v>
      </c>
      <c r="D345" s="1">
        <v>1036</v>
      </c>
    </row>
    <row r="346" spans="2:4">
      <c r="B346" s="1"/>
      <c r="C346" s="2">
        <v>38331</v>
      </c>
      <c r="D346" s="1">
        <v>324</v>
      </c>
    </row>
    <row r="347" spans="2:4">
      <c r="B347" s="1"/>
      <c r="C347" s="2">
        <v>38332</v>
      </c>
      <c r="D347" s="1">
        <v>328</v>
      </c>
    </row>
    <row r="348" spans="2:4">
      <c r="B348" s="1"/>
      <c r="C348" s="2">
        <v>38333</v>
      </c>
      <c r="D348" s="1">
        <v>234</v>
      </c>
    </row>
    <row r="349" spans="2:4">
      <c r="B349" s="1"/>
      <c r="C349" s="2">
        <v>38334</v>
      </c>
      <c r="D349" s="1">
        <v>307</v>
      </c>
    </row>
    <row r="350" spans="2:4">
      <c r="B350" s="1"/>
      <c r="C350" s="2">
        <v>38335</v>
      </c>
      <c r="D350" s="1">
        <v>189</v>
      </c>
    </row>
    <row r="351" spans="2:4">
      <c r="B351" s="1"/>
      <c r="C351" s="2">
        <v>38336</v>
      </c>
      <c r="D351" s="1">
        <v>123</v>
      </c>
    </row>
    <row r="352" spans="2:4">
      <c r="B352" s="1"/>
      <c r="C352" s="2">
        <v>38337</v>
      </c>
      <c r="D352" s="1">
        <v>147</v>
      </c>
    </row>
    <row r="353" spans="2:4">
      <c r="B353" s="1"/>
      <c r="C353" s="2">
        <v>38338</v>
      </c>
      <c r="D353" s="1">
        <v>190</v>
      </c>
    </row>
    <row r="354" spans="2:4">
      <c r="B354" s="1"/>
      <c r="C354" s="2">
        <v>38339</v>
      </c>
      <c r="D354" s="1">
        <v>923</v>
      </c>
    </row>
    <row r="355" spans="2:4">
      <c r="B355" s="1"/>
      <c r="C355" s="2">
        <v>38340</v>
      </c>
      <c r="D355" s="1">
        <v>4381</v>
      </c>
    </row>
    <row r="356" spans="2:4">
      <c r="B356" s="1"/>
      <c r="C356" s="2">
        <v>38341</v>
      </c>
      <c r="D356" s="1">
        <v>2601</v>
      </c>
    </row>
    <row r="357" spans="2:4">
      <c r="B357" s="1"/>
      <c r="C357" s="2">
        <v>38342</v>
      </c>
      <c r="D357" s="1">
        <v>4178</v>
      </c>
    </row>
    <row r="358" spans="2:4">
      <c r="B358" s="1"/>
      <c r="C358" s="2">
        <v>38343</v>
      </c>
      <c r="D358" s="1">
        <v>3698</v>
      </c>
    </row>
    <row r="359" spans="2:4">
      <c r="B359" s="1"/>
      <c r="C359" s="2">
        <v>38344</v>
      </c>
      <c r="D359" s="1">
        <v>548</v>
      </c>
    </row>
    <row r="360" spans="2:4">
      <c r="B360" s="1"/>
      <c r="C360" s="2">
        <v>38345</v>
      </c>
      <c r="D360" s="1">
        <v>351</v>
      </c>
    </row>
    <row r="361" spans="2:4">
      <c r="B361" s="1"/>
      <c r="C361" s="2">
        <v>38346</v>
      </c>
      <c r="D361" s="1">
        <v>751</v>
      </c>
    </row>
    <row r="362" spans="2:4">
      <c r="B362" s="1"/>
      <c r="C362" s="2">
        <v>38347</v>
      </c>
      <c r="D362" s="1">
        <v>280</v>
      </c>
    </row>
    <row r="363" spans="2:4">
      <c r="B363" s="1"/>
      <c r="C363" s="2">
        <v>38348</v>
      </c>
      <c r="D363" s="1">
        <v>238</v>
      </c>
    </row>
    <row r="364" spans="2:4">
      <c r="B364" s="1"/>
      <c r="C364" s="2">
        <v>38349</v>
      </c>
      <c r="D364" s="1">
        <v>723</v>
      </c>
    </row>
    <row r="365" spans="2:4">
      <c r="B365" s="1"/>
      <c r="C365" s="2">
        <v>38350</v>
      </c>
      <c r="D365" s="1">
        <v>2154</v>
      </c>
    </row>
    <row r="366" spans="2:4">
      <c r="B366" s="1"/>
      <c r="C366" s="2">
        <v>38351</v>
      </c>
      <c r="D366" s="1">
        <v>3369</v>
      </c>
    </row>
    <row r="367" spans="2:4">
      <c r="B367" s="1"/>
      <c r="C367" s="2">
        <v>38352</v>
      </c>
      <c r="D367" s="1">
        <v>3287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2014-02-25T10:07:10Z</dcterms:created>
  <dcterms:modified xsi:type="dcterms:W3CDTF">2015-04-27T07:54:59Z</dcterms:modified>
</cp:coreProperties>
</file>